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EXPERIMENTS\2018\07\20180724 DC collagen\1 just after injection, spreading\output\gfp\reanalysis v4.11\"/>
    </mc:Choice>
  </mc:AlternateContent>
  <bookViews>
    <workbookView xWindow="0" yWindow="0" windowWidth="19950" windowHeight="12750" activeTab="3"/>
  </bookViews>
  <sheets>
    <sheet name="less than 1um per min" sheetId="1" r:id="rId1"/>
    <sheet name="more than 1 um per min" sheetId="2" r:id="rId2"/>
    <sheet name="0-0.5" sheetId="3" r:id="rId3"/>
    <sheet name="0.5-1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4" l="1"/>
  <c r="N23" i="4"/>
  <c r="O23" i="4"/>
  <c r="P23" i="4"/>
  <c r="Q23" i="4"/>
  <c r="R23" i="4"/>
  <c r="S23" i="4"/>
  <c r="T23" i="4"/>
  <c r="U23" i="4"/>
  <c r="V23" i="4"/>
  <c r="M24" i="4"/>
  <c r="N24" i="4"/>
  <c r="O24" i="4"/>
  <c r="P24" i="4"/>
  <c r="Q24" i="4"/>
  <c r="R24" i="4"/>
  <c r="S24" i="4"/>
  <c r="T24" i="4"/>
  <c r="U24" i="4"/>
  <c r="V24" i="4"/>
  <c r="M25" i="4"/>
  <c r="N25" i="4"/>
  <c r="O25" i="4"/>
  <c r="P25" i="4"/>
  <c r="Q25" i="4"/>
  <c r="R25" i="4"/>
  <c r="S25" i="4"/>
  <c r="T25" i="4"/>
  <c r="U25" i="4"/>
  <c r="V25" i="4"/>
  <c r="M26" i="4"/>
  <c r="N26" i="4"/>
  <c r="O26" i="4"/>
  <c r="P26" i="4"/>
  <c r="Q26" i="4"/>
  <c r="R26" i="4"/>
  <c r="S26" i="4"/>
  <c r="T26" i="4"/>
  <c r="U26" i="4"/>
  <c r="V26" i="4"/>
  <c r="M27" i="4"/>
  <c r="N27" i="4"/>
  <c r="O27" i="4"/>
  <c r="P27" i="4"/>
  <c r="Q27" i="4"/>
  <c r="R27" i="4"/>
  <c r="S27" i="4"/>
  <c r="T27" i="4"/>
  <c r="U27" i="4"/>
  <c r="V27" i="4"/>
  <c r="M28" i="4"/>
  <c r="N28" i="4"/>
  <c r="O28" i="4"/>
  <c r="P28" i="4"/>
  <c r="Q28" i="4"/>
  <c r="R28" i="4"/>
  <c r="S28" i="4"/>
  <c r="T28" i="4"/>
  <c r="U28" i="4"/>
  <c r="V28" i="4"/>
  <c r="M29" i="4"/>
  <c r="N29" i="4"/>
  <c r="O29" i="4"/>
  <c r="P29" i="4"/>
  <c r="Q29" i="4"/>
  <c r="R29" i="4"/>
  <c r="S29" i="4"/>
  <c r="T29" i="4"/>
  <c r="U29" i="4"/>
  <c r="V29" i="4"/>
  <c r="M30" i="4"/>
  <c r="N30" i="4"/>
  <c r="O30" i="4"/>
  <c r="P30" i="4"/>
  <c r="Q30" i="4"/>
  <c r="R30" i="4"/>
  <c r="S30" i="4"/>
  <c r="T30" i="4"/>
  <c r="U30" i="4"/>
  <c r="V30" i="4"/>
  <c r="M31" i="4"/>
  <c r="N31" i="4"/>
  <c r="O31" i="4"/>
  <c r="P31" i="4"/>
  <c r="Q31" i="4"/>
  <c r="R31" i="4"/>
  <c r="S31" i="4"/>
  <c r="T31" i="4"/>
  <c r="U31" i="4"/>
  <c r="V31" i="4"/>
  <c r="M32" i="4"/>
  <c r="N32" i="4"/>
  <c r="O32" i="4"/>
  <c r="P32" i="4"/>
  <c r="Q32" i="4"/>
  <c r="R32" i="4"/>
  <c r="S32" i="4"/>
  <c r="T32" i="4"/>
  <c r="U32" i="4"/>
  <c r="V32" i="4"/>
  <c r="M33" i="4"/>
  <c r="N33" i="4"/>
  <c r="O33" i="4"/>
  <c r="P33" i="4"/>
  <c r="Q33" i="4"/>
  <c r="R33" i="4"/>
  <c r="S33" i="4"/>
  <c r="T33" i="4"/>
  <c r="U33" i="4"/>
  <c r="V33" i="4"/>
  <c r="M34" i="4"/>
  <c r="N34" i="4"/>
  <c r="O34" i="4"/>
  <c r="P34" i="4"/>
  <c r="Q34" i="4"/>
  <c r="R34" i="4"/>
  <c r="S34" i="4"/>
  <c r="T34" i="4"/>
  <c r="U34" i="4"/>
  <c r="V34" i="4"/>
  <c r="M35" i="4"/>
  <c r="N35" i="4"/>
  <c r="O35" i="4"/>
  <c r="P35" i="4"/>
  <c r="Q35" i="4"/>
  <c r="R35" i="4"/>
  <c r="S35" i="4"/>
  <c r="T35" i="4"/>
  <c r="U35" i="4"/>
  <c r="V35" i="4"/>
  <c r="M36" i="4"/>
  <c r="N36" i="4"/>
  <c r="O36" i="4"/>
  <c r="P36" i="4"/>
  <c r="Q36" i="4"/>
  <c r="R36" i="4"/>
  <c r="S36" i="4"/>
  <c r="T36" i="4"/>
  <c r="U36" i="4"/>
  <c r="V36" i="4"/>
  <c r="M37" i="4"/>
  <c r="N37" i="4"/>
  <c r="O37" i="4"/>
  <c r="P37" i="4"/>
  <c r="Q37" i="4"/>
  <c r="R37" i="4"/>
  <c r="S37" i="4"/>
  <c r="T37" i="4"/>
  <c r="U37" i="4"/>
  <c r="V37" i="4"/>
  <c r="M38" i="4"/>
  <c r="N38" i="4"/>
  <c r="O38" i="4"/>
  <c r="P38" i="4"/>
  <c r="Q38" i="4"/>
  <c r="R38" i="4"/>
  <c r="S38" i="4"/>
  <c r="T38" i="4"/>
  <c r="U38" i="4"/>
  <c r="V38" i="4"/>
  <c r="M39" i="4"/>
  <c r="N39" i="4"/>
  <c r="O39" i="4"/>
  <c r="P39" i="4"/>
  <c r="Q39" i="4"/>
  <c r="R39" i="4"/>
  <c r="S39" i="4"/>
  <c r="T39" i="4"/>
  <c r="U39" i="4"/>
  <c r="V39" i="4"/>
  <c r="M40" i="4"/>
  <c r="N40" i="4"/>
  <c r="O40" i="4"/>
  <c r="P40" i="4"/>
  <c r="Q40" i="4"/>
  <c r="R40" i="4"/>
  <c r="S40" i="4"/>
  <c r="T40" i="4"/>
  <c r="U40" i="4"/>
  <c r="V40" i="4"/>
  <c r="M41" i="4"/>
  <c r="N41" i="4"/>
  <c r="O41" i="4"/>
  <c r="P41" i="4"/>
  <c r="Q41" i="4"/>
  <c r="R41" i="4"/>
  <c r="S41" i="4"/>
  <c r="T41" i="4"/>
  <c r="U41" i="4"/>
  <c r="V41" i="4"/>
  <c r="M42" i="4"/>
  <c r="N42" i="4"/>
  <c r="O42" i="4"/>
  <c r="P42" i="4"/>
  <c r="Q42" i="4"/>
  <c r="R42" i="4"/>
  <c r="S42" i="4"/>
  <c r="T42" i="4"/>
  <c r="U42" i="4"/>
  <c r="V42" i="4"/>
  <c r="M43" i="4"/>
  <c r="N43" i="4"/>
  <c r="O43" i="4"/>
  <c r="P43" i="4"/>
  <c r="Q43" i="4"/>
  <c r="R43" i="4"/>
  <c r="S43" i="4"/>
  <c r="T43" i="4"/>
  <c r="U43" i="4"/>
  <c r="V43" i="4"/>
  <c r="M44" i="4"/>
  <c r="N44" i="4"/>
  <c r="O44" i="4"/>
  <c r="P44" i="4"/>
  <c r="Q44" i="4"/>
  <c r="R44" i="4"/>
  <c r="S44" i="4"/>
  <c r="T44" i="4"/>
  <c r="U44" i="4"/>
  <c r="V44" i="4"/>
  <c r="M45" i="4"/>
  <c r="N45" i="4"/>
  <c r="O45" i="4"/>
  <c r="P45" i="4"/>
  <c r="Q45" i="4"/>
  <c r="R45" i="4"/>
  <c r="S45" i="4"/>
  <c r="T45" i="4"/>
  <c r="U45" i="4"/>
  <c r="V45" i="4"/>
  <c r="M46" i="4"/>
  <c r="N46" i="4"/>
  <c r="O46" i="4"/>
  <c r="P46" i="4"/>
  <c r="Q46" i="4"/>
  <c r="R46" i="4"/>
  <c r="S46" i="4"/>
  <c r="T46" i="4"/>
  <c r="U46" i="4"/>
  <c r="V46" i="4"/>
  <c r="M47" i="4"/>
  <c r="N47" i="4"/>
  <c r="O47" i="4"/>
  <c r="P47" i="4"/>
  <c r="Q47" i="4"/>
  <c r="R47" i="4"/>
  <c r="S47" i="4"/>
  <c r="T47" i="4"/>
  <c r="U47" i="4"/>
  <c r="V47" i="4"/>
  <c r="M48" i="4"/>
  <c r="N48" i="4"/>
  <c r="O48" i="4"/>
  <c r="P48" i="4"/>
  <c r="Q48" i="4"/>
  <c r="R48" i="4"/>
  <c r="S48" i="4"/>
  <c r="T48" i="4"/>
  <c r="U48" i="4"/>
  <c r="V48" i="4"/>
  <c r="M49" i="4"/>
  <c r="N49" i="4"/>
  <c r="O49" i="4"/>
  <c r="P49" i="4"/>
  <c r="Q49" i="4"/>
  <c r="R49" i="4"/>
  <c r="S49" i="4"/>
  <c r="T49" i="4"/>
  <c r="U49" i="4"/>
  <c r="V49" i="4"/>
  <c r="M50" i="4"/>
  <c r="N50" i="4"/>
  <c r="O50" i="4"/>
  <c r="P50" i="4"/>
  <c r="Q50" i="4"/>
  <c r="R50" i="4"/>
  <c r="S50" i="4"/>
  <c r="T50" i="4"/>
  <c r="U50" i="4"/>
  <c r="V50" i="4"/>
  <c r="M51" i="4"/>
  <c r="N51" i="4"/>
  <c r="O51" i="4"/>
  <c r="P51" i="4"/>
  <c r="Q51" i="4"/>
  <c r="R51" i="4"/>
  <c r="S51" i="4"/>
  <c r="T51" i="4"/>
  <c r="U51" i="4"/>
  <c r="V51" i="4"/>
  <c r="M52" i="4"/>
  <c r="N52" i="4"/>
  <c r="O52" i="4"/>
  <c r="P52" i="4"/>
  <c r="Q52" i="4"/>
  <c r="R52" i="4"/>
  <c r="S52" i="4"/>
  <c r="T52" i="4"/>
  <c r="U52" i="4"/>
  <c r="V52" i="4"/>
  <c r="M53" i="4"/>
  <c r="N53" i="4"/>
  <c r="O53" i="4"/>
  <c r="P53" i="4"/>
  <c r="Q53" i="4"/>
  <c r="R53" i="4"/>
  <c r="S53" i="4"/>
  <c r="T53" i="4"/>
  <c r="U53" i="4"/>
  <c r="V53" i="4"/>
  <c r="M54" i="4"/>
  <c r="N54" i="4"/>
  <c r="O54" i="4"/>
  <c r="P54" i="4"/>
  <c r="Q54" i="4"/>
  <c r="R54" i="4"/>
  <c r="S54" i="4"/>
  <c r="T54" i="4"/>
  <c r="U54" i="4"/>
  <c r="V54" i="4"/>
  <c r="M55" i="4"/>
  <c r="N55" i="4"/>
  <c r="O55" i="4"/>
  <c r="P55" i="4"/>
  <c r="Q55" i="4"/>
  <c r="R55" i="4"/>
  <c r="S55" i="4"/>
  <c r="T55" i="4"/>
  <c r="U55" i="4"/>
  <c r="V55" i="4"/>
  <c r="M56" i="4"/>
  <c r="N56" i="4"/>
  <c r="O56" i="4"/>
  <c r="P56" i="4"/>
  <c r="Q56" i="4"/>
  <c r="R56" i="4"/>
  <c r="S56" i="4"/>
  <c r="T56" i="4"/>
  <c r="U56" i="4"/>
  <c r="V56" i="4"/>
  <c r="M57" i="4"/>
  <c r="N57" i="4"/>
  <c r="O57" i="4"/>
  <c r="P57" i="4"/>
  <c r="Q57" i="4"/>
  <c r="R57" i="4"/>
  <c r="S57" i="4"/>
  <c r="T57" i="4"/>
  <c r="U57" i="4"/>
  <c r="V57" i="4"/>
  <c r="M58" i="4"/>
  <c r="N58" i="4"/>
  <c r="O58" i="4"/>
  <c r="P58" i="4"/>
  <c r="Q58" i="4"/>
  <c r="R58" i="4"/>
  <c r="S58" i="4"/>
  <c r="T58" i="4"/>
  <c r="U58" i="4"/>
  <c r="V58" i="4"/>
  <c r="M59" i="4"/>
  <c r="N59" i="4"/>
  <c r="O59" i="4"/>
  <c r="P59" i="4"/>
  <c r="Q59" i="4"/>
  <c r="R59" i="4"/>
  <c r="S59" i="4"/>
  <c r="T59" i="4"/>
  <c r="U59" i="4"/>
  <c r="V59" i="4"/>
  <c r="M60" i="4"/>
  <c r="N60" i="4"/>
  <c r="O60" i="4"/>
  <c r="P60" i="4"/>
  <c r="Q60" i="4"/>
  <c r="R60" i="4"/>
  <c r="S60" i="4"/>
  <c r="T60" i="4"/>
  <c r="U60" i="4"/>
  <c r="V60" i="4"/>
  <c r="M61" i="4"/>
  <c r="N61" i="4"/>
  <c r="O61" i="4"/>
  <c r="P61" i="4"/>
  <c r="Q61" i="4"/>
  <c r="R61" i="4"/>
  <c r="S61" i="4"/>
  <c r="T61" i="4"/>
  <c r="U61" i="4"/>
  <c r="V61" i="4"/>
  <c r="M62" i="4"/>
  <c r="N62" i="4"/>
  <c r="O62" i="4"/>
  <c r="P62" i="4"/>
  <c r="Q62" i="4"/>
  <c r="R62" i="4"/>
  <c r="S62" i="4"/>
  <c r="T62" i="4"/>
  <c r="U62" i="4"/>
  <c r="V62" i="4"/>
  <c r="M63" i="4"/>
  <c r="N63" i="4"/>
  <c r="O63" i="4"/>
  <c r="P63" i="4"/>
  <c r="Q63" i="4"/>
  <c r="R63" i="4"/>
  <c r="S63" i="4"/>
  <c r="T63" i="4"/>
  <c r="U63" i="4"/>
  <c r="V63" i="4"/>
  <c r="M64" i="4"/>
  <c r="N64" i="4"/>
  <c r="O64" i="4"/>
  <c r="P64" i="4"/>
  <c r="Q64" i="4"/>
  <c r="R64" i="4"/>
  <c r="S64" i="4"/>
  <c r="T64" i="4"/>
  <c r="U64" i="4"/>
  <c r="V64" i="4"/>
  <c r="M65" i="4"/>
  <c r="N65" i="4"/>
  <c r="O65" i="4"/>
  <c r="P65" i="4"/>
  <c r="Q65" i="4"/>
  <c r="R65" i="4"/>
  <c r="S65" i="4"/>
  <c r="T65" i="4"/>
  <c r="U65" i="4"/>
  <c r="V65" i="4"/>
  <c r="M66" i="4"/>
  <c r="N66" i="4"/>
  <c r="O66" i="4"/>
  <c r="P66" i="4"/>
  <c r="Q66" i="4"/>
  <c r="R66" i="4"/>
  <c r="S66" i="4"/>
  <c r="T66" i="4"/>
  <c r="U66" i="4"/>
  <c r="V66" i="4"/>
  <c r="M67" i="4"/>
  <c r="N67" i="4"/>
  <c r="O67" i="4"/>
  <c r="P67" i="4"/>
  <c r="Q67" i="4"/>
  <c r="R67" i="4"/>
  <c r="S67" i="4"/>
  <c r="T67" i="4"/>
  <c r="U67" i="4"/>
  <c r="M68" i="4"/>
  <c r="N68" i="4"/>
  <c r="O68" i="4"/>
  <c r="P68" i="4"/>
  <c r="Q68" i="4"/>
  <c r="R68" i="4"/>
  <c r="S68" i="4"/>
  <c r="T68" i="4"/>
  <c r="U68" i="4"/>
  <c r="M69" i="4"/>
  <c r="N69" i="4"/>
  <c r="O69" i="4"/>
  <c r="P69" i="4"/>
  <c r="Q69" i="4"/>
  <c r="R69" i="4"/>
  <c r="S69" i="4"/>
  <c r="T69" i="4"/>
  <c r="U69" i="4"/>
  <c r="M70" i="4"/>
  <c r="N70" i="4"/>
  <c r="O70" i="4"/>
  <c r="P70" i="4"/>
  <c r="Q70" i="4"/>
  <c r="R70" i="4"/>
  <c r="S70" i="4"/>
  <c r="T70" i="4"/>
  <c r="U70" i="4"/>
  <c r="M71" i="4"/>
  <c r="N71" i="4"/>
  <c r="O71" i="4"/>
  <c r="P71" i="4"/>
  <c r="Q71" i="4"/>
  <c r="R71" i="4"/>
  <c r="S71" i="4"/>
  <c r="T71" i="4"/>
  <c r="U71" i="4"/>
  <c r="M72" i="4"/>
  <c r="N72" i="4"/>
  <c r="O72" i="4"/>
  <c r="P72" i="4"/>
  <c r="Q72" i="4"/>
  <c r="R72" i="4"/>
  <c r="S72" i="4"/>
  <c r="T72" i="4"/>
  <c r="U72" i="4"/>
  <c r="M73" i="4"/>
  <c r="N73" i="4"/>
  <c r="O73" i="4"/>
  <c r="P73" i="4"/>
  <c r="Q73" i="4"/>
  <c r="R73" i="4"/>
  <c r="S73" i="4"/>
  <c r="T73" i="4"/>
  <c r="U73" i="4"/>
  <c r="M74" i="4"/>
  <c r="N74" i="4"/>
  <c r="O74" i="4"/>
  <c r="P74" i="4"/>
  <c r="Q74" i="4"/>
  <c r="R74" i="4"/>
  <c r="S74" i="4"/>
  <c r="T74" i="4"/>
  <c r="U74" i="4"/>
  <c r="M75" i="4"/>
  <c r="N75" i="4"/>
  <c r="O75" i="4"/>
  <c r="P75" i="4"/>
  <c r="Q75" i="4"/>
  <c r="R75" i="4"/>
  <c r="S75" i="4"/>
  <c r="T75" i="4"/>
  <c r="U75" i="4"/>
  <c r="M76" i="4"/>
  <c r="N76" i="4"/>
  <c r="O76" i="4"/>
  <c r="P76" i="4"/>
  <c r="Q76" i="4"/>
  <c r="R76" i="4"/>
  <c r="S76" i="4"/>
  <c r="T76" i="4"/>
  <c r="U76" i="4"/>
  <c r="M77" i="4"/>
  <c r="N77" i="4"/>
  <c r="O77" i="4"/>
  <c r="P77" i="4"/>
  <c r="Q77" i="4"/>
  <c r="R77" i="4"/>
  <c r="S77" i="4"/>
  <c r="T77" i="4"/>
  <c r="U77" i="4"/>
  <c r="M78" i="4"/>
  <c r="N78" i="4"/>
  <c r="O78" i="4"/>
  <c r="P78" i="4"/>
  <c r="Q78" i="4"/>
  <c r="R78" i="4"/>
  <c r="S78" i="4"/>
  <c r="T78" i="4"/>
  <c r="U78" i="4"/>
  <c r="M79" i="4"/>
  <c r="N79" i="4"/>
  <c r="O79" i="4"/>
  <c r="P79" i="4"/>
  <c r="Q79" i="4"/>
  <c r="R79" i="4"/>
  <c r="S79" i="4"/>
  <c r="T79" i="4"/>
  <c r="U79" i="4"/>
  <c r="M80" i="4"/>
  <c r="N80" i="4"/>
  <c r="O80" i="4"/>
  <c r="P80" i="4"/>
  <c r="Q80" i="4"/>
  <c r="R80" i="4"/>
  <c r="S80" i="4"/>
  <c r="T80" i="4"/>
  <c r="U80" i="4"/>
  <c r="M81" i="4"/>
  <c r="N81" i="4"/>
  <c r="O81" i="4"/>
  <c r="P81" i="4"/>
  <c r="Q81" i="4"/>
  <c r="R81" i="4"/>
  <c r="S81" i="4"/>
  <c r="T81" i="4"/>
  <c r="U81" i="4"/>
  <c r="M82" i="4"/>
  <c r="N82" i="4"/>
  <c r="O82" i="4"/>
  <c r="P82" i="4"/>
  <c r="Q82" i="4"/>
  <c r="R82" i="4"/>
  <c r="S82" i="4"/>
  <c r="T82" i="4"/>
  <c r="U82" i="4"/>
  <c r="M83" i="4"/>
  <c r="N83" i="4"/>
  <c r="O83" i="4"/>
  <c r="P83" i="4"/>
  <c r="Q83" i="4"/>
  <c r="R83" i="4"/>
  <c r="S83" i="4"/>
  <c r="T83" i="4"/>
  <c r="U83" i="4"/>
  <c r="M84" i="4"/>
  <c r="N84" i="4"/>
  <c r="O84" i="4"/>
  <c r="P84" i="4"/>
  <c r="Q84" i="4"/>
  <c r="R84" i="4"/>
  <c r="S84" i="4"/>
  <c r="T84" i="4"/>
  <c r="U84" i="4"/>
  <c r="M85" i="4"/>
  <c r="N85" i="4"/>
  <c r="O85" i="4"/>
  <c r="P85" i="4"/>
  <c r="Q85" i="4"/>
  <c r="R85" i="4"/>
  <c r="S85" i="4"/>
  <c r="T85" i="4"/>
  <c r="U85" i="4"/>
  <c r="M86" i="4"/>
  <c r="N86" i="4"/>
  <c r="O86" i="4"/>
  <c r="P86" i="4"/>
  <c r="Q86" i="4"/>
  <c r="R86" i="4"/>
  <c r="S86" i="4"/>
  <c r="T86" i="4"/>
  <c r="U86" i="4"/>
  <c r="M87" i="4"/>
  <c r="N87" i="4"/>
  <c r="O87" i="4"/>
  <c r="P87" i="4"/>
  <c r="Q87" i="4"/>
  <c r="R87" i="4"/>
  <c r="S87" i="4"/>
  <c r="T87" i="4"/>
  <c r="U87" i="4"/>
  <c r="M88" i="4"/>
  <c r="N88" i="4"/>
  <c r="O88" i="4"/>
  <c r="P88" i="4"/>
  <c r="Q88" i="4"/>
  <c r="R88" i="4"/>
  <c r="S88" i="4"/>
  <c r="T88" i="4"/>
  <c r="U88" i="4"/>
  <c r="M89" i="4"/>
  <c r="N89" i="4"/>
  <c r="O89" i="4"/>
  <c r="P89" i="4"/>
  <c r="Q89" i="4"/>
  <c r="R89" i="4"/>
  <c r="S89" i="4"/>
  <c r="T89" i="4"/>
  <c r="U89" i="4"/>
  <c r="M90" i="4"/>
  <c r="N90" i="4"/>
  <c r="O90" i="4"/>
  <c r="P90" i="4"/>
  <c r="Q90" i="4"/>
  <c r="R90" i="4"/>
  <c r="S90" i="4"/>
  <c r="T90" i="4"/>
  <c r="U90" i="4"/>
  <c r="M91" i="4"/>
  <c r="N91" i="4"/>
  <c r="O91" i="4"/>
  <c r="P91" i="4"/>
  <c r="Q91" i="4"/>
  <c r="R91" i="4"/>
  <c r="S91" i="4"/>
  <c r="T91" i="4"/>
  <c r="U91" i="4"/>
  <c r="M92" i="4"/>
  <c r="N92" i="4"/>
  <c r="O92" i="4"/>
  <c r="P92" i="4"/>
  <c r="Q92" i="4"/>
  <c r="R92" i="4"/>
  <c r="S92" i="4"/>
  <c r="T92" i="4"/>
  <c r="U92" i="4"/>
  <c r="M93" i="4"/>
  <c r="N93" i="4"/>
  <c r="O93" i="4"/>
  <c r="P93" i="4"/>
  <c r="Q93" i="4"/>
  <c r="R93" i="4"/>
  <c r="S93" i="4"/>
  <c r="U93" i="4"/>
  <c r="M94" i="4"/>
  <c r="N94" i="4"/>
  <c r="O94" i="4"/>
  <c r="P94" i="4"/>
  <c r="Q94" i="4"/>
  <c r="R94" i="4"/>
  <c r="S94" i="4"/>
  <c r="U94" i="4"/>
  <c r="M95" i="4"/>
  <c r="N95" i="4"/>
  <c r="O95" i="4"/>
  <c r="P95" i="4"/>
  <c r="Q95" i="4"/>
  <c r="R95" i="4"/>
  <c r="S95" i="4"/>
  <c r="U95" i="4"/>
  <c r="M96" i="4"/>
  <c r="N96" i="4"/>
  <c r="O96" i="4"/>
  <c r="P96" i="4"/>
  <c r="Q96" i="4"/>
  <c r="R96" i="4"/>
  <c r="S96" i="4"/>
  <c r="U96" i="4"/>
  <c r="M97" i="4"/>
  <c r="N97" i="4"/>
  <c r="O97" i="4"/>
  <c r="P97" i="4"/>
  <c r="Q97" i="4"/>
  <c r="R97" i="4"/>
  <c r="S97" i="4"/>
  <c r="U97" i="4"/>
  <c r="M98" i="4"/>
  <c r="N98" i="4"/>
  <c r="O98" i="4"/>
  <c r="P98" i="4"/>
  <c r="Q98" i="4"/>
  <c r="R98" i="4"/>
  <c r="S98" i="4"/>
  <c r="U98" i="4"/>
  <c r="M99" i="4"/>
  <c r="N99" i="4"/>
  <c r="O99" i="4"/>
  <c r="P99" i="4"/>
  <c r="Q99" i="4"/>
  <c r="R99" i="4"/>
  <c r="S99" i="4"/>
  <c r="U99" i="4"/>
  <c r="M100" i="4"/>
  <c r="N100" i="4"/>
  <c r="O100" i="4"/>
  <c r="P100" i="4"/>
  <c r="Q100" i="4"/>
  <c r="R100" i="4"/>
  <c r="S100" i="4"/>
  <c r="U100" i="4"/>
  <c r="M101" i="4"/>
  <c r="N101" i="4"/>
  <c r="O101" i="4"/>
  <c r="P101" i="4"/>
  <c r="Q101" i="4"/>
  <c r="R101" i="4"/>
  <c r="S101" i="4"/>
  <c r="U101" i="4"/>
  <c r="M102" i="4"/>
  <c r="N102" i="4"/>
  <c r="O102" i="4"/>
  <c r="P102" i="4"/>
  <c r="Q102" i="4"/>
  <c r="R102" i="4"/>
  <c r="S102" i="4"/>
  <c r="U102" i="4"/>
  <c r="M103" i="4"/>
  <c r="N103" i="4"/>
  <c r="P103" i="4"/>
  <c r="Q103" i="4"/>
  <c r="R103" i="4"/>
  <c r="S103" i="4"/>
  <c r="U103" i="4"/>
  <c r="M104" i="4"/>
  <c r="N104" i="4"/>
  <c r="P104" i="4"/>
  <c r="Q104" i="4"/>
  <c r="R104" i="4"/>
  <c r="S104" i="4"/>
  <c r="U104" i="4"/>
  <c r="M105" i="4"/>
  <c r="N105" i="4"/>
  <c r="P105" i="4"/>
  <c r="Q105" i="4"/>
  <c r="R105" i="4"/>
  <c r="S105" i="4"/>
  <c r="U105" i="4"/>
  <c r="M106" i="4"/>
  <c r="N106" i="4"/>
  <c r="P106" i="4"/>
  <c r="Q106" i="4"/>
  <c r="R106" i="4"/>
  <c r="S106" i="4"/>
  <c r="U106" i="4"/>
  <c r="M107" i="4"/>
  <c r="N107" i="4"/>
  <c r="P107" i="4"/>
  <c r="Q107" i="4"/>
  <c r="R107" i="4"/>
  <c r="S107" i="4"/>
  <c r="U107" i="4"/>
  <c r="M108" i="4"/>
  <c r="N108" i="4"/>
  <c r="P108" i="4"/>
  <c r="Q108" i="4"/>
  <c r="R108" i="4"/>
  <c r="S108" i="4"/>
  <c r="U108" i="4"/>
  <c r="M109" i="4"/>
  <c r="N109" i="4"/>
  <c r="P109" i="4"/>
  <c r="Q109" i="4"/>
  <c r="R109" i="4"/>
  <c r="S109" i="4"/>
  <c r="U109" i="4"/>
  <c r="M110" i="4"/>
  <c r="N110" i="4"/>
  <c r="P110" i="4"/>
  <c r="Q110" i="4"/>
  <c r="R110" i="4"/>
  <c r="S110" i="4"/>
  <c r="U110" i="4"/>
  <c r="M111" i="4"/>
  <c r="N111" i="4"/>
  <c r="P111" i="4"/>
  <c r="Q111" i="4"/>
  <c r="R111" i="4"/>
  <c r="S111" i="4"/>
  <c r="U111" i="4"/>
  <c r="M112" i="4"/>
  <c r="N112" i="4"/>
  <c r="P112" i="4"/>
  <c r="Q112" i="4"/>
  <c r="R112" i="4"/>
  <c r="S112" i="4"/>
  <c r="U112" i="4"/>
  <c r="M113" i="4"/>
  <c r="N113" i="4"/>
  <c r="P113" i="4"/>
  <c r="Q113" i="4"/>
  <c r="R113" i="4"/>
  <c r="S113" i="4"/>
  <c r="U113" i="4"/>
  <c r="N22" i="4"/>
  <c r="O22" i="4"/>
  <c r="P22" i="4"/>
  <c r="Q22" i="4"/>
  <c r="R22" i="4"/>
  <c r="S22" i="4"/>
  <c r="T22" i="4"/>
  <c r="U22" i="4"/>
  <c r="V22" i="4"/>
  <c r="M22" i="4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Q66" i="3"/>
  <c r="R66" i="3"/>
  <c r="S66" i="3"/>
  <c r="T66" i="3"/>
  <c r="U66" i="3"/>
  <c r="V66" i="3"/>
  <c r="W66" i="3"/>
  <c r="X66" i="3"/>
  <c r="Y66" i="3"/>
  <c r="Z66" i="3"/>
  <c r="AA66" i="3"/>
  <c r="AC66" i="3"/>
  <c r="AD66" i="3"/>
  <c r="Q67" i="3"/>
  <c r="R67" i="3"/>
  <c r="S67" i="3"/>
  <c r="T67" i="3"/>
  <c r="U67" i="3"/>
  <c r="V67" i="3"/>
  <c r="W67" i="3"/>
  <c r="X67" i="3"/>
  <c r="Y67" i="3"/>
  <c r="Z67" i="3"/>
  <c r="AA67" i="3"/>
  <c r="AC67" i="3"/>
  <c r="AD67" i="3"/>
  <c r="Q68" i="3"/>
  <c r="R68" i="3"/>
  <c r="S68" i="3"/>
  <c r="T68" i="3"/>
  <c r="U68" i="3"/>
  <c r="V68" i="3"/>
  <c r="W68" i="3"/>
  <c r="X68" i="3"/>
  <c r="Y68" i="3"/>
  <c r="Z68" i="3"/>
  <c r="AA68" i="3"/>
  <c r="AC68" i="3"/>
  <c r="AD68" i="3"/>
  <c r="Q69" i="3"/>
  <c r="R69" i="3"/>
  <c r="S69" i="3"/>
  <c r="T69" i="3"/>
  <c r="U69" i="3"/>
  <c r="V69" i="3"/>
  <c r="W69" i="3"/>
  <c r="X69" i="3"/>
  <c r="Y69" i="3"/>
  <c r="Z69" i="3"/>
  <c r="AA69" i="3"/>
  <c r="AC69" i="3"/>
  <c r="AD69" i="3"/>
  <c r="Q70" i="3"/>
  <c r="R70" i="3"/>
  <c r="S70" i="3"/>
  <c r="T70" i="3"/>
  <c r="U70" i="3"/>
  <c r="V70" i="3"/>
  <c r="W70" i="3"/>
  <c r="X70" i="3"/>
  <c r="Y70" i="3"/>
  <c r="Z70" i="3"/>
  <c r="AA70" i="3"/>
  <c r="AC70" i="3"/>
  <c r="AD70" i="3"/>
  <c r="Q71" i="3"/>
  <c r="R71" i="3"/>
  <c r="S71" i="3"/>
  <c r="T71" i="3"/>
  <c r="U71" i="3"/>
  <c r="V71" i="3"/>
  <c r="W71" i="3"/>
  <c r="X71" i="3"/>
  <c r="Y71" i="3"/>
  <c r="Z71" i="3"/>
  <c r="AA71" i="3"/>
  <c r="AC71" i="3"/>
  <c r="AD71" i="3"/>
  <c r="Q72" i="3"/>
  <c r="R72" i="3"/>
  <c r="S72" i="3"/>
  <c r="T72" i="3"/>
  <c r="U72" i="3"/>
  <c r="V72" i="3"/>
  <c r="W72" i="3"/>
  <c r="X72" i="3"/>
  <c r="Y72" i="3"/>
  <c r="Z72" i="3"/>
  <c r="AA72" i="3"/>
  <c r="AC72" i="3"/>
  <c r="AD72" i="3"/>
  <c r="Q73" i="3"/>
  <c r="R73" i="3"/>
  <c r="S73" i="3"/>
  <c r="T73" i="3"/>
  <c r="U73" i="3"/>
  <c r="V73" i="3"/>
  <c r="W73" i="3"/>
  <c r="X73" i="3"/>
  <c r="Y73" i="3"/>
  <c r="Z73" i="3"/>
  <c r="AA73" i="3"/>
  <c r="AC73" i="3"/>
  <c r="AD73" i="3"/>
  <c r="Q74" i="3"/>
  <c r="R74" i="3"/>
  <c r="S74" i="3"/>
  <c r="T74" i="3"/>
  <c r="U74" i="3"/>
  <c r="V74" i="3"/>
  <c r="W74" i="3"/>
  <c r="X74" i="3"/>
  <c r="Y74" i="3"/>
  <c r="Z74" i="3"/>
  <c r="AA74" i="3"/>
  <c r="AC74" i="3"/>
  <c r="AD74" i="3"/>
  <c r="Q75" i="3"/>
  <c r="R75" i="3"/>
  <c r="S75" i="3"/>
  <c r="T75" i="3"/>
  <c r="U75" i="3"/>
  <c r="V75" i="3"/>
  <c r="W75" i="3"/>
  <c r="X75" i="3"/>
  <c r="Y75" i="3"/>
  <c r="Z75" i="3"/>
  <c r="AA75" i="3"/>
  <c r="AC75" i="3"/>
  <c r="AD75" i="3"/>
  <c r="Q76" i="3"/>
  <c r="R76" i="3"/>
  <c r="S76" i="3"/>
  <c r="T76" i="3"/>
  <c r="U76" i="3"/>
  <c r="V76" i="3"/>
  <c r="W76" i="3"/>
  <c r="X76" i="3"/>
  <c r="Y76" i="3"/>
  <c r="Z76" i="3"/>
  <c r="AA76" i="3"/>
  <c r="AC76" i="3"/>
  <c r="AD76" i="3"/>
  <c r="Q77" i="3"/>
  <c r="R77" i="3"/>
  <c r="S77" i="3"/>
  <c r="T77" i="3"/>
  <c r="U77" i="3"/>
  <c r="V77" i="3"/>
  <c r="W77" i="3"/>
  <c r="X77" i="3"/>
  <c r="Y77" i="3"/>
  <c r="Z77" i="3"/>
  <c r="AA77" i="3"/>
  <c r="AC77" i="3"/>
  <c r="AD77" i="3"/>
  <c r="Q78" i="3"/>
  <c r="R78" i="3"/>
  <c r="S78" i="3"/>
  <c r="T78" i="3"/>
  <c r="U78" i="3"/>
  <c r="V78" i="3"/>
  <c r="W78" i="3"/>
  <c r="X78" i="3"/>
  <c r="Y78" i="3"/>
  <c r="Z78" i="3"/>
  <c r="AA78" i="3"/>
  <c r="AC78" i="3"/>
  <c r="AD78" i="3"/>
  <c r="Q79" i="3"/>
  <c r="R79" i="3"/>
  <c r="S79" i="3"/>
  <c r="T79" i="3"/>
  <c r="U79" i="3"/>
  <c r="V79" i="3"/>
  <c r="W79" i="3"/>
  <c r="X79" i="3"/>
  <c r="Y79" i="3"/>
  <c r="Z79" i="3"/>
  <c r="AA79" i="3"/>
  <c r="AC79" i="3"/>
  <c r="AD79" i="3"/>
  <c r="Q80" i="3"/>
  <c r="R80" i="3"/>
  <c r="S80" i="3"/>
  <c r="T80" i="3"/>
  <c r="U80" i="3"/>
  <c r="V80" i="3"/>
  <c r="W80" i="3"/>
  <c r="X80" i="3"/>
  <c r="Y80" i="3"/>
  <c r="Z80" i="3"/>
  <c r="AA80" i="3"/>
  <c r="AC80" i="3"/>
  <c r="AD80" i="3"/>
  <c r="Q81" i="3"/>
  <c r="R81" i="3"/>
  <c r="S81" i="3"/>
  <c r="T81" i="3"/>
  <c r="U81" i="3"/>
  <c r="V81" i="3"/>
  <c r="W81" i="3"/>
  <c r="X81" i="3"/>
  <c r="Y81" i="3"/>
  <c r="Z81" i="3"/>
  <c r="AA81" i="3"/>
  <c r="AC81" i="3"/>
  <c r="AD81" i="3"/>
  <c r="Q82" i="3"/>
  <c r="R82" i="3"/>
  <c r="S82" i="3"/>
  <c r="T82" i="3"/>
  <c r="U82" i="3"/>
  <c r="V82" i="3"/>
  <c r="W82" i="3"/>
  <c r="X82" i="3"/>
  <c r="Y82" i="3"/>
  <c r="Z82" i="3"/>
  <c r="AA82" i="3"/>
  <c r="AC82" i="3"/>
  <c r="AD82" i="3"/>
  <c r="Q83" i="3"/>
  <c r="R83" i="3"/>
  <c r="S83" i="3"/>
  <c r="T83" i="3"/>
  <c r="U83" i="3"/>
  <c r="V83" i="3"/>
  <c r="W83" i="3"/>
  <c r="X83" i="3"/>
  <c r="Y83" i="3"/>
  <c r="Z83" i="3"/>
  <c r="AA83" i="3"/>
  <c r="AC83" i="3"/>
  <c r="Q84" i="3"/>
  <c r="R84" i="3"/>
  <c r="S84" i="3"/>
  <c r="T84" i="3"/>
  <c r="U84" i="3"/>
  <c r="V84" i="3"/>
  <c r="W84" i="3"/>
  <c r="X84" i="3"/>
  <c r="Y84" i="3"/>
  <c r="Z84" i="3"/>
  <c r="AA84" i="3"/>
  <c r="AC84" i="3"/>
  <c r="Q85" i="3"/>
  <c r="R85" i="3"/>
  <c r="S85" i="3"/>
  <c r="T85" i="3"/>
  <c r="U85" i="3"/>
  <c r="V85" i="3"/>
  <c r="W85" i="3"/>
  <c r="X85" i="3"/>
  <c r="Y85" i="3"/>
  <c r="Z85" i="3"/>
  <c r="AA85" i="3"/>
  <c r="AC85" i="3"/>
  <c r="Q86" i="3"/>
  <c r="R86" i="3"/>
  <c r="S86" i="3"/>
  <c r="T86" i="3"/>
  <c r="U86" i="3"/>
  <c r="V86" i="3"/>
  <c r="W86" i="3"/>
  <c r="X86" i="3"/>
  <c r="Y86" i="3"/>
  <c r="Z86" i="3"/>
  <c r="AA86" i="3"/>
  <c r="AC86" i="3"/>
  <c r="Q87" i="3"/>
  <c r="R87" i="3"/>
  <c r="S87" i="3"/>
  <c r="T87" i="3"/>
  <c r="U87" i="3"/>
  <c r="V87" i="3"/>
  <c r="W87" i="3"/>
  <c r="X87" i="3"/>
  <c r="Y87" i="3"/>
  <c r="Z87" i="3"/>
  <c r="AA87" i="3"/>
  <c r="AC87" i="3"/>
  <c r="R88" i="3"/>
  <c r="S88" i="3"/>
  <c r="T88" i="3"/>
  <c r="U88" i="3"/>
  <c r="V88" i="3"/>
  <c r="W88" i="3"/>
  <c r="X88" i="3"/>
  <c r="Y88" i="3"/>
  <c r="Z88" i="3"/>
  <c r="AA88" i="3"/>
  <c r="AC88" i="3"/>
  <c r="R89" i="3"/>
  <c r="S89" i="3"/>
  <c r="T89" i="3"/>
  <c r="U89" i="3"/>
  <c r="V89" i="3"/>
  <c r="W89" i="3"/>
  <c r="X89" i="3"/>
  <c r="Y89" i="3"/>
  <c r="Z89" i="3"/>
  <c r="AA89" i="3"/>
  <c r="AC89" i="3"/>
  <c r="R90" i="3"/>
  <c r="S90" i="3"/>
  <c r="T90" i="3"/>
  <c r="U90" i="3"/>
  <c r="V90" i="3"/>
  <c r="W90" i="3"/>
  <c r="X90" i="3"/>
  <c r="Y90" i="3"/>
  <c r="Z90" i="3"/>
  <c r="AA90" i="3"/>
  <c r="AC90" i="3"/>
  <c r="R91" i="3"/>
  <c r="S91" i="3"/>
  <c r="T91" i="3"/>
  <c r="U91" i="3"/>
  <c r="V91" i="3"/>
  <c r="W91" i="3"/>
  <c r="X91" i="3"/>
  <c r="Y91" i="3"/>
  <c r="Z91" i="3"/>
  <c r="AA91" i="3"/>
  <c r="AC91" i="3"/>
  <c r="R92" i="3"/>
  <c r="S92" i="3"/>
  <c r="T92" i="3"/>
  <c r="U92" i="3"/>
  <c r="V92" i="3"/>
  <c r="W92" i="3"/>
  <c r="X92" i="3"/>
  <c r="Y92" i="3"/>
  <c r="Z92" i="3"/>
  <c r="AA92" i="3"/>
  <c r="AC92" i="3"/>
  <c r="R93" i="3"/>
  <c r="S93" i="3"/>
  <c r="T93" i="3"/>
  <c r="U93" i="3"/>
  <c r="V93" i="3"/>
  <c r="W93" i="3"/>
  <c r="X93" i="3"/>
  <c r="Y93" i="3"/>
  <c r="Z93" i="3"/>
  <c r="AA93" i="3"/>
  <c r="AC93" i="3"/>
  <c r="R94" i="3"/>
  <c r="S94" i="3"/>
  <c r="T94" i="3"/>
  <c r="U94" i="3"/>
  <c r="V94" i="3"/>
  <c r="W94" i="3"/>
  <c r="X94" i="3"/>
  <c r="Y94" i="3"/>
  <c r="Z94" i="3"/>
  <c r="AA94" i="3"/>
  <c r="AC94" i="3"/>
  <c r="R95" i="3"/>
  <c r="S95" i="3"/>
  <c r="T95" i="3"/>
  <c r="U95" i="3"/>
  <c r="V95" i="3"/>
  <c r="W95" i="3"/>
  <c r="X95" i="3"/>
  <c r="Y95" i="3"/>
  <c r="Z95" i="3"/>
  <c r="AA95" i="3"/>
  <c r="AC95" i="3"/>
  <c r="R96" i="3"/>
  <c r="S96" i="3"/>
  <c r="T96" i="3"/>
  <c r="U96" i="3"/>
  <c r="V96" i="3"/>
  <c r="W96" i="3"/>
  <c r="X96" i="3"/>
  <c r="Y96" i="3"/>
  <c r="Z96" i="3"/>
  <c r="AA96" i="3"/>
  <c r="AC96" i="3"/>
  <c r="R97" i="3"/>
  <c r="S97" i="3"/>
  <c r="T97" i="3"/>
  <c r="U97" i="3"/>
  <c r="V97" i="3"/>
  <c r="W97" i="3"/>
  <c r="X97" i="3"/>
  <c r="Y97" i="3"/>
  <c r="Z97" i="3"/>
  <c r="AA97" i="3"/>
  <c r="AC97" i="3"/>
  <c r="R98" i="3"/>
  <c r="S98" i="3"/>
  <c r="T98" i="3"/>
  <c r="U98" i="3"/>
  <c r="V98" i="3"/>
  <c r="W98" i="3"/>
  <c r="X98" i="3"/>
  <c r="Y98" i="3"/>
  <c r="Z98" i="3"/>
  <c r="AA98" i="3"/>
  <c r="AC98" i="3"/>
  <c r="R99" i="3"/>
  <c r="S99" i="3"/>
  <c r="T99" i="3"/>
  <c r="U99" i="3"/>
  <c r="V99" i="3"/>
  <c r="W99" i="3"/>
  <c r="X99" i="3"/>
  <c r="Y99" i="3"/>
  <c r="Z99" i="3"/>
  <c r="AA99" i="3"/>
  <c r="AC99" i="3"/>
  <c r="R100" i="3"/>
  <c r="S100" i="3"/>
  <c r="T100" i="3"/>
  <c r="U100" i="3"/>
  <c r="V100" i="3"/>
  <c r="W100" i="3"/>
  <c r="X100" i="3"/>
  <c r="Y100" i="3"/>
  <c r="Z100" i="3"/>
  <c r="AA100" i="3"/>
  <c r="AC100" i="3"/>
  <c r="R101" i="3"/>
  <c r="S101" i="3"/>
  <c r="T101" i="3"/>
  <c r="U101" i="3"/>
  <c r="V101" i="3"/>
  <c r="W101" i="3"/>
  <c r="X101" i="3"/>
  <c r="Y101" i="3"/>
  <c r="Z101" i="3"/>
  <c r="AA101" i="3"/>
  <c r="AC101" i="3"/>
  <c r="R102" i="3"/>
  <c r="S102" i="3"/>
  <c r="T102" i="3"/>
  <c r="U102" i="3"/>
  <c r="V102" i="3"/>
  <c r="W102" i="3"/>
  <c r="X102" i="3"/>
  <c r="Y102" i="3"/>
  <c r="Z102" i="3"/>
  <c r="AA102" i="3"/>
  <c r="AC102" i="3"/>
  <c r="R103" i="3"/>
  <c r="S103" i="3"/>
  <c r="T103" i="3"/>
  <c r="U103" i="3"/>
  <c r="V103" i="3"/>
  <c r="W103" i="3"/>
  <c r="X103" i="3"/>
  <c r="Y103" i="3"/>
  <c r="Z103" i="3"/>
  <c r="AA103" i="3"/>
  <c r="AC103" i="3"/>
  <c r="R104" i="3"/>
  <c r="S104" i="3"/>
  <c r="T104" i="3"/>
  <c r="U104" i="3"/>
  <c r="V104" i="3"/>
  <c r="W104" i="3"/>
  <c r="X104" i="3"/>
  <c r="Y104" i="3"/>
  <c r="Z104" i="3"/>
  <c r="AA104" i="3"/>
  <c r="AC104" i="3"/>
  <c r="R105" i="3"/>
  <c r="S105" i="3"/>
  <c r="T105" i="3"/>
  <c r="U105" i="3"/>
  <c r="V105" i="3"/>
  <c r="W105" i="3"/>
  <c r="X105" i="3"/>
  <c r="Y105" i="3"/>
  <c r="Z105" i="3"/>
  <c r="AA105" i="3"/>
  <c r="AC105" i="3"/>
  <c r="R106" i="3"/>
  <c r="S106" i="3"/>
  <c r="T106" i="3"/>
  <c r="U106" i="3"/>
  <c r="V106" i="3"/>
  <c r="W106" i="3"/>
  <c r="X106" i="3"/>
  <c r="Y106" i="3"/>
  <c r="Z106" i="3"/>
  <c r="AA106" i="3"/>
  <c r="AC106" i="3"/>
  <c r="R107" i="3"/>
  <c r="S107" i="3"/>
  <c r="T107" i="3"/>
  <c r="U107" i="3"/>
  <c r="V107" i="3"/>
  <c r="W107" i="3"/>
  <c r="X107" i="3"/>
  <c r="Y107" i="3"/>
  <c r="Z107" i="3"/>
  <c r="AA107" i="3"/>
  <c r="AC107" i="3"/>
  <c r="R108" i="3"/>
  <c r="S108" i="3"/>
  <c r="T108" i="3"/>
  <c r="U108" i="3"/>
  <c r="V108" i="3"/>
  <c r="W108" i="3"/>
  <c r="X108" i="3"/>
  <c r="Y108" i="3"/>
  <c r="Z108" i="3"/>
  <c r="AA108" i="3"/>
  <c r="AC108" i="3"/>
  <c r="R109" i="3"/>
  <c r="S109" i="3"/>
  <c r="T109" i="3"/>
  <c r="U109" i="3"/>
  <c r="V109" i="3"/>
  <c r="W109" i="3"/>
  <c r="X109" i="3"/>
  <c r="Y109" i="3"/>
  <c r="Z109" i="3"/>
  <c r="AA109" i="3"/>
  <c r="AC109" i="3"/>
  <c r="R110" i="3"/>
  <c r="S110" i="3"/>
  <c r="T110" i="3"/>
  <c r="U110" i="3"/>
  <c r="V110" i="3"/>
  <c r="W110" i="3"/>
  <c r="X110" i="3"/>
  <c r="Y110" i="3"/>
  <c r="Z110" i="3"/>
  <c r="AA110" i="3"/>
  <c r="AC110" i="3"/>
  <c r="R111" i="3"/>
  <c r="S111" i="3"/>
  <c r="T111" i="3"/>
  <c r="U111" i="3"/>
  <c r="V111" i="3"/>
  <c r="W111" i="3"/>
  <c r="X111" i="3"/>
  <c r="Y111" i="3"/>
  <c r="Z111" i="3"/>
  <c r="AA111" i="3"/>
  <c r="AC111" i="3"/>
  <c r="R112" i="3"/>
  <c r="S112" i="3"/>
  <c r="T112" i="3"/>
  <c r="U112" i="3"/>
  <c r="V112" i="3"/>
  <c r="W112" i="3"/>
  <c r="X112" i="3"/>
  <c r="Y112" i="3"/>
  <c r="Z112" i="3"/>
  <c r="AA112" i="3"/>
  <c r="AC112" i="3"/>
  <c r="R113" i="3"/>
  <c r="S113" i="3"/>
  <c r="T113" i="3"/>
  <c r="U113" i="3"/>
  <c r="V113" i="3"/>
  <c r="W113" i="3"/>
  <c r="X113" i="3"/>
  <c r="Y113" i="3"/>
  <c r="Z113" i="3"/>
  <c r="AA113" i="3"/>
  <c r="AC113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Q22" i="3"/>
  <c r="V23" i="2" l="1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V29" i="2"/>
  <c r="W29" i="2"/>
  <c r="X29" i="2"/>
  <c r="Y29" i="2"/>
  <c r="Z29" i="2"/>
  <c r="AA29" i="2"/>
  <c r="AB29" i="2"/>
  <c r="AD29" i="2"/>
  <c r="AE29" i="2"/>
  <c r="AF29" i="2"/>
  <c r="AG29" i="2"/>
  <c r="AH29" i="2"/>
  <c r="AI29" i="2"/>
  <c r="AJ29" i="2"/>
  <c r="AK29" i="2"/>
  <c r="AL29" i="2"/>
  <c r="AM29" i="2"/>
  <c r="AN29" i="2"/>
  <c r="V30" i="2"/>
  <c r="W30" i="2"/>
  <c r="X30" i="2"/>
  <c r="Y30" i="2"/>
  <c r="Z30" i="2"/>
  <c r="AA30" i="2"/>
  <c r="AB30" i="2"/>
  <c r="AD30" i="2"/>
  <c r="AE30" i="2"/>
  <c r="AF30" i="2"/>
  <c r="AG30" i="2"/>
  <c r="AH30" i="2"/>
  <c r="AI30" i="2"/>
  <c r="AJ30" i="2"/>
  <c r="AK30" i="2"/>
  <c r="AL30" i="2"/>
  <c r="AM30" i="2"/>
  <c r="AN30" i="2"/>
  <c r="V31" i="2"/>
  <c r="W31" i="2"/>
  <c r="X31" i="2"/>
  <c r="Y31" i="2"/>
  <c r="Z31" i="2"/>
  <c r="AA31" i="2"/>
  <c r="AB31" i="2"/>
  <c r="AD31" i="2"/>
  <c r="AE31" i="2"/>
  <c r="AF31" i="2"/>
  <c r="AG31" i="2"/>
  <c r="AH31" i="2"/>
  <c r="AI31" i="2"/>
  <c r="AJ31" i="2"/>
  <c r="AK31" i="2"/>
  <c r="AL31" i="2"/>
  <c r="AM31" i="2"/>
  <c r="AN31" i="2"/>
  <c r="V32" i="2"/>
  <c r="W32" i="2"/>
  <c r="X32" i="2"/>
  <c r="Y32" i="2"/>
  <c r="Z32" i="2"/>
  <c r="AA32" i="2"/>
  <c r="AB32" i="2"/>
  <c r="AD32" i="2"/>
  <c r="AE32" i="2"/>
  <c r="AF32" i="2"/>
  <c r="AG32" i="2"/>
  <c r="AH32" i="2"/>
  <c r="AI32" i="2"/>
  <c r="AJ32" i="2"/>
  <c r="AK32" i="2"/>
  <c r="AL32" i="2"/>
  <c r="AM32" i="2"/>
  <c r="AN32" i="2"/>
  <c r="V33" i="2"/>
  <c r="W33" i="2"/>
  <c r="X33" i="2"/>
  <c r="Y33" i="2"/>
  <c r="Z33" i="2"/>
  <c r="AA33" i="2"/>
  <c r="AB33" i="2"/>
  <c r="AD33" i="2"/>
  <c r="AE33" i="2"/>
  <c r="AF33" i="2"/>
  <c r="AG33" i="2"/>
  <c r="AH33" i="2"/>
  <c r="AI33" i="2"/>
  <c r="AJ33" i="2"/>
  <c r="AK33" i="2"/>
  <c r="AL33" i="2"/>
  <c r="AM33" i="2"/>
  <c r="AN33" i="2"/>
  <c r="V34" i="2"/>
  <c r="W34" i="2"/>
  <c r="X34" i="2"/>
  <c r="Y34" i="2"/>
  <c r="Z34" i="2"/>
  <c r="AA34" i="2"/>
  <c r="AB34" i="2"/>
  <c r="AD34" i="2"/>
  <c r="AE34" i="2"/>
  <c r="AF34" i="2"/>
  <c r="AG34" i="2"/>
  <c r="AH34" i="2"/>
  <c r="AI34" i="2"/>
  <c r="AJ34" i="2"/>
  <c r="AK34" i="2"/>
  <c r="AL34" i="2"/>
  <c r="AM34" i="2"/>
  <c r="AN34" i="2"/>
  <c r="V35" i="2"/>
  <c r="W35" i="2"/>
  <c r="X35" i="2"/>
  <c r="Y35" i="2"/>
  <c r="Z35" i="2"/>
  <c r="AA35" i="2"/>
  <c r="AB35" i="2"/>
  <c r="AD35" i="2"/>
  <c r="AE35" i="2"/>
  <c r="AF35" i="2"/>
  <c r="AG35" i="2"/>
  <c r="AH35" i="2"/>
  <c r="AI35" i="2"/>
  <c r="AJ35" i="2"/>
  <c r="AK35" i="2"/>
  <c r="AL35" i="2"/>
  <c r="AM35" i="2"/>
  <c r="AN35" i="2"/>
  <c r="V36" i="2"/>
  <c r="W36" i="2"/>
  <c r="X36" i="2"/>
  <c r="Y36" i="2"/>
  <c r="Z36" i="2"/>
  <c r="AA36" i="2"/>
  <c r="AB36" i="2"/>
  <c r="AD36" i="2"/>
  <c r="AE36" i="2"/>
  <c r="AF36" i="2"/>
  <c r="AG36" i="2"/>
  <c r="AH36" i="2"/>
  <c r="AI36" i="2"/>
  <c r="AJ36" i="2"/>
  <c r="AK36" i="2"/>
  <c r="AL36" i="2"/>
  <c r="AM36" i="2"/>
  <c r="AN36" i="2"/>
  <c r="V37" i="2"/>
  <c r="W37" i="2"/>
  <c r="X37" i="2"/>
  <c r="Y37" i="2"/>
  <c r="Z37" i="2"/>
  <c r="AA37" i="2"/>
  <c r="AB37" i="2"/>
  <c r="AD37" i="2"/>
  <c r="AE37" i="2"/>
  <c r="AF37" i="2"/>
  <c r="AG37" i="2"/>
  <c r="AH37" i="2"/>
  <c r="AI37" i="2"/>
  <c r="AJ37" i="2"/>
  <c r="AK37" i="2"/>
  <c r="AL37" i="2"/>
  <c r="AM37" i="2"/>
  <c r="AN37" i="2"/>
  <c r="V38" i="2"/>
  <c r="W38" i="2"/>
  <c r="X38" i="2"/>
  <c r="Y38" i="2"/>
  <c r="Z38" i="2"/>
  <c r="AA38" i="2"/>
  <c r="AB38" i="2"/>
  <c r="AD38" i="2"/>
  <c r="AE38" i="2"/>
  <c r="AF38" i="2"/>
  <c r="AG38" i="2"/>
  <c r="AH38" i="2"/>
  <c r="AI38" i="2"/>
  <c r="AJ38" i="2"/>
  <c r="AK38" i="2"/>
  <c r="AL38" i="2"/>
  <c r="AM38" i="2"/>
  <c r="AN38" i="2"/>
  <c r="V39" i="2"/>
  <c r="W39" i="2"/>
  <c r="X39" i="2"/>
  <c r="Y39" i="2"/>
  <c r="Z39" i="2"/>
  <c r="AA39" i="2"/>
  <c r="AB39" i="2"/>
  <c r="AD39" i="2"/>
  <c r="AE39" i="2"/>
  <c r="AF39" i="2"/>
  <c r="AG39" i="2"/>
  <c r="AH39" i="2"/>
  <c r="AI39" i="2"/>
  <c r="AJ39" i="2"/>
  <c r="AK39" i="2"/>
  <c r="AL39" i="2"/>
  <c r="AM39" i="2"/>
  <c r="AN39" i="2"/>
  <c r="V40" i="2"/>
  <c r="W40" i="2"/>
  <c r="X40" i="2"/>
  <c r="Y40" i="2"/>
  <c r="Z40" i="2"/>
  <c r="AA40" i="2"/>
  <c r="AB40" i="2"/>
  <c r="AD40" i="2"/>
  <c r="AE40" i="2"/>
  <c r="AF40" i="2"/>
  <c r="AG40" i="2"/>
  <c r="AH40" i="2"/>
  <c r="AI40" i="2"/>
  <c r="AJ40" i="2"/>
  <c r="AK40" i="2"/>
  <c r="AL40" i="2"/>
  <c r="AM40" i="2"/>
  <c r="AN40" i="2"/>
  <c r="V41" i="2"/>
  <c r="W41" i="2"/>
  <c r="X41" i="2"/>
  <c r="Y41" i="2"/>
  <c r="Z41" i="2"/>
  <c r="AA41" i="2"/>
  <c r="AB41" i="2"/>
  <c r="AD41" i="2"/>
  <c r="AE41" i="2"/>
  <c r="AF41" i="2"/>
  <c r="AG41" i="2"/>
  <c r="AH41" i="2"/>
  <c r="AI41" i="2"/>
  <c r="AJ41" i="2"/>
  <c r="AK41" i="2"/>
  <c r="AL41" i="2"/>
  <c r="AM41" i="2"/>
  <c r="AN41" i="2"/>
  <c r="V42" i="2"/>
  <c r="W42" i="2"/>
  <c r="X42" i="2"/>
  <c r="Y42" i="2"/>
  <c r="Z42" i="2"/>
  <c r="AA42" i="2"/>
  <c r="AB42" i="2"/>
  <c r="AD42" i="2"/>
  <c r="AE42" i="2"/>
  <c r="AF42" i="2"/>
  <c r="AG42" i="2"/>
  <c r="AH42" i="2"/>
  <c r="AI42" i="2"/>
  <c r="AJ42" i="2"/>
  <c r="AK42" i="2"/>
  <c r="AL42" i="2"/>
  <c r="AM42" i="2"/>
  <c r="AN42" i="2"/>
  <c r="V43" i="2"/>
  <c r="W43" i="2"/>
  <c r="X43" i="2"/>
  <c r="Y43" i="2"/>
  <c r="Z43" i="2"/>
  <c r="AA43" i="2"/>
  <c r="AB43" i="2"/>
  <c r="AD43" i="2"/>
  <c r="AE43" i="2"/>
  <c r="AF43" i="2"/>
  <c r="AG43" i="2"/>
  <c r="AH43" i="2"/>
  <c r="AI43" i="2"/>
  <c r="AJ43" i="2"/>
  <c r="AK43" i="2"/>
  <c r="AL43" i="2"/>
  <c r="AM43" i="2"/>
  <c r="AN43" i="2"/>
  <c r="V44" i="2"/>
  <c r="W44" i="2"/>
  <c r="X44" i="2"/>
  <c r="Y44" i="2"/>
  <c r="Z44" i="2"/>
  <c r="AA44" i="2"/>
  <c r="AB44" i="2"/>
  <c r="AD44" i="2"/>
  <c r="AE44" i="2"/>
  <c r="AF44" i="2"/>
  <c r="AG44" i="2"/>
  <c r="AH44" i="2"/>
  <c r="AI44" i="2"/>
  <c r="AJ44" i="2"/>
  <c r="AK44" i="2"/>
  <c r="AL44" i="2"/>
  <c r="AM44" i="2"/>
  <c r="AN44" i="2"/>
  <c r="V45" i="2"/>
  <c r="W45" i="2"/>
  <c r="X45" i="2"/>
  <c r="Y45" i="2"/>
  <c r="Z45" i="2"/>
  <c r="AA45" i="2"/>
  <c r="AB45" i="2"/>
  <c r="AD45" i="2"/>
  <c r="AE45" i="2"/>
  <c r="AF45" i="2"/>
  <c r="AG45" i="2"/>
  <c r="AH45" i="2"/>
  <c r="AI45" i="2"/>
  <c r="AJ45" i="2"/>
  <c r="AK45" i="2"/>
  <c r="AL45" i="2"/>
  <c r="AM45" i="2"/>
  <c r="AN45" i="2"/>
  <c r="V46" i="2"/>
  <c r="W46" i="2"/>
  <c r="X46" i="2"/>
  <c r="Y46" i="2"/>
  <c r="Z46" i="2"/>
  <c r="AA46" i="2"/>
  <c r="AB46" i="2"/>
  <c r="AD46" i="2"/>
  <c r="AE46" i="2"/>
  <c r="AF46" i="2"/>
  <c r="AG46" i="2"/>
  <c r="AH46" i="2"/>
  <c r="AI46" i="2"/>
  <c r="AJ46" i="2"/>
  <c r="AK46" i="2"/>
  <c r="AL46" i="2"/>
  <c r="AM46" i="2"/>
  <c r="AN46" i="2"/>
  <c r="V47" i="2"/>
  <c r="W47" i="2"/>
  <c r="X47" i="2"/>
  <c r="Y47" i="2"/>
  <c r="Z47" i="2"/>
  <c r="AA47" i="2"/>
  <c r="AD47" i="2"/>
  <c r="AE47" i="2"/>
  <c r="AF47" i="2"/>
  <c r="AG47" i="2"/>
  <c r="AH47" i="2"/>
  <c r="AI47" i="2"/>
  <c r="AJ47" i="2"/>
  <c r="AK47" i="2"/>
  <c r="AL47" i="2"/>
  <c r="AM47" i="2"/>
  <c r="AN47" i="2"/>
  <c r="V48" i="2"/>
  <c r="W48" i="2"/>
  <c r="X48" i="2"/>
  <c r="Y48" i="2"/>
  <c r="Z48" i="2"/>
  <c r="AA48" i="2"/>
  <c r="AD48" i="2"/>
  <c r="AE48" i="2"/>
  <c r="AF48" i="2"/>
  <c r="AG48" i="2"/>
  <c r="AH48" i="2"/>
  <c r="AI48" i="2"/>
  <c r="AJ48" i="2"/>
  <c r="AK48" i="2"/>
  <c r="AL48" i="2"/>
  <c r="AM48" i="2"/>
  <c r="AN48" i="2"/>
  <c r="V49" i="2"/>
  <c r="W49" i="2"/>
  <c r="X49" i="2"/>
  <c r="Y49" i="2"/>
  <c r="Z49" i="2"/>
  <c r="AA49" i="2"/>
  <c r="AD49" i="2"/>
  <c r="AE49" i="2"/>
  <c r="AF49" i="2"/>
  <c r="AG49" i="2"/>
  <c r="AH49" i="2"/>
  <c r="AI49" i="2"/>
  <c r="AJ49" i="2"/>
  <c r="AK49" i="2"/>
  <c r="AL49" i="2"/>
  <c r="AM49" i="2"/>
  <c r="AN49" i="2"/>
  <c r="V50" i="2"/>
  <c r="W50" i="2"/>
  <c r="X50" i="2"/>
  <c r="Y50" i="2"/>
  <c r="Z50" i="2"/>
  <c r="AA50" i="2"/>
  <c r="AD50" i="2"/>
  <c r="AE50" i="2"/>
  <c r="AF50" i="2"/>
  <c r="AG50" i="2"/>
  <c r="AH50" i="2"/>
  <c r="AI50" i="2"/>
  <c r="AJ50" i="2"/>
  <c r="AK50" i="2"/>
  <c r="AL50" i="2"/>
  <c r="AM50" i="2"/>
  <c r="AN50" i="2"/>
  <c r="V51" i="2"/>
  <c r="W51" i="2"/>
  <c r="X51" i="2"/>
  <c r="Y51" i="2"/>
  <c r="Z51" i="2"/>
  <c r="AA51" i="2"/>
  <c r="AD51" i="2"/>
  <c r="AE51" i="2"/>
  <c r="AF51" i="2"/>
  <c r="AG51" i="2"/>
  <c r="AH51" i="2"/>
  <c r="AI51" i="2"/>
  <c r="AJ51" i="2"/>
  <c r="AK51" i="2"/>
  <c r="AL51" i="2"/>
  <c r="AM51" i="2"/>
  <c r="AN51" i="2"/>
  <c r="V52" i="2"/>
  <c r="W52" i="2"/>
  <c r="X52" i="2"/>
  <c r="Y52" i="2"/>
  <c r="Z52" i="2"/>
  <c r="AA52" i="2"/>
  <c r="AD52" i="2"/>
  <c r="AE52" i="2"/>
  <c r="AF52" i="2"/>
  <c r="AG52" i="2"/>
  <c r="AH52" i="2"/>
  <c r="AI52" i="2"/>
  <c r="AJ52" i="2"/>
  <c r="AK52" i="2"/>
  <c r="AL52" i="2"/>
  <c r="AM52" i="2"/>
  <c r="AN52" i="2"/>
  <c r="V53" i="2"/>
  <c r="W53" i="2"/>
  <c r="X53" i="2"/>
  <c r="Y53" i="2"/>
  <c r="Z53" i="2"/>
  <c r="AA53" i="2"/>
  <c r="AD53" i="2"/>
  <c r="AE53" i="2"/>
  <c r="AF53" i="2"/>
  <c r="AG53" i="2"/>
  <c r="AH53" i="2"/>
  <c r="AI53" i="2"/>
  <c r="AJ53" i="2"/>
  <c r="AK53" i="2"/>
  <c r="AL53" i="2"/>
  <c r="AM53" i="2"/>
  <c r="AN53" i="2"/>
  <c r="V54" i="2"/>
  <c r="W54" i="2"/>
  <c r="X54" i="2"/>
  <c r="Y54" i="2"/>
  <c r="Z54" i="2"/>
  <c r="AA54" i="2"/>
  <c r="AD54" i="2"/>
  <c r="AE54" i="2"/>
  <c r="AF54" i="2"/>
  <c r="AG54" i="2"/>
  <c r="AH54" i="2"/>
  <c r="AI54" i="2"/>
  <c r="AJ54" i="2"/>
  <c r="AK54" i="2"/>
  <c r="AL54" i="2"/>
  <c r="AM54" i="2"/>
  <c r="AN54" i="2"/>
  <c r="V55" i="2"/>
  <c r="W55" i="2"/>
  <c r="X55" i="2"/>
  <c r="Y55" i="2"/>
  <c r="Z55" i="2"/>
  <c r="AA55" i="2"/>
  <c r="AD55" i="2"/>
  <c r="AE55" i="2"/>
  <c r="AF55" i="2"/>
  <c r="AG55" i="2"/>
  <c r="AH55" i="2"/>
  <c r="AI55" i="2"/>
  <c r="AJ55" i="2"/>
  <c r="AK55" i="2"/>
  <c r="AL55" i="2"/>
  <c r="AM55" i="2"/>
  <c r="AN55" i="2"/>
  <c r="V56" i="2"/>
  <c r="W56" i="2"/>
  <c r="X56" i="2"/>
  <c r="Y56" i="2"/>
  <c r="Z56" i="2"/>
  <c r="AA56" i="2"/>
  <c r="AD56" i="2"/>
  <c r="AE56" i="2"/>
  <c r="AF56" i="2"/>
  <c r="AG56" i="2"/>
  <c r="AH56" i="2"/>
  <c r="AI56" i="2"/>
  <c r="AJ56" i="2"/>
  <c r="AK56" i="2"/>
  <c r="AL56" i="2"/>
  <c r="AM56" i="2"/>
  <c r="AN56" i="2"/>
  <c r="V57" i="2"/>
  <c r="W57" i="2"/>
  <c r="X57" i="2"/>
  <c r="Y57" i="2"/>
  <c r="Z57" i="2"/>
  <c r="AA57" i="2"/>
  <c r="AD57" i="2"/>
  <c r="AE57" i="2"/>
  <c r="AF57" i="2"/>
  <c r="AG57" i="2"/>
  <c r="AH57" i="2"/>
  <c r="AI57" i="2"/>
  <c r="AJ57" i="2"/>
  <c r="AK57" i="2"/>
  <c r="AL57" i="2"/>
  <c r="AM57" i="2"/>
  <c r="AN57" i="2"/>
  <c r="V58" i="2"/>
  <c r="W58" i="2"/>
  <c r="X58" i="2"/>
  <c r="Y58" i="2"/>
  <c r="Z58" i="2"/>
  <c r="AA58" i="2"/>
  <c r="AD58" i="2"/>
  <c r="AE58" i="2"/>
  <c r="AF58" i="2"/>
  <c r="AG58" i="2"/>
  <c r="AH58" i="2"/>
  <c r="AI58" i="2"/>
  <c r="AJ58" i="2"/>
  <c r="AK58" i="2"/>
  <c r="AL58" i="2"/>
  <c r="AM58" i="2"/>
  <c r="AN58" i="2"/>
  <c r="V59" i="2"/>
  <c r="W59" i="2"/>
  <c r="X59" i="2"/>
  <c r="Y59" i="2"/>
  <c r="Z59" i="2"/>
  <c r="AA59" i="2"/>
  <c r="AD59" i="2"/>
  <c r="AE59" i="2"/>
  <c r="AF59" i="2"/>
  <c r="AG59" i="2"/>
  <c r="AH59" i="2"/>
  <c r="AI59" i="2"/>
  <c r="AJ59" i="2"/>
  <c r="AK59" i="2"/>
  <c r="AL59" i="2"/>
  <c r="AM59" i="2"/>
  <c r="AN59" i="2"/>
  <c r="V60" i="2"/>
  <c r="W60" i="2"/>
  <c r="X60" i="2"/>
  <c r="Y60" i="2"/>
  <c r="Z60" i="2"/>
  <c r="AA60" i="2"/>
  <c r="AD60" i="2"/>
  <c r="AE60" i="2"/>
  <c r="AF60" i="2"/>
  <c r="AG60" i="2"/>
  <c r="AH60" i="2"/>
  <c r="AI60" i="2"/>
  <c r="AJ60" i="2"/>
  <c r="AK60" i="2"/>
  <c r="AL60" i="2"/>
  <c r="AM60" i="2"/>
  <c r="AN60" i="2"/>
  <c r="V61" i="2"/>
  <c r="W61" i="2"/>
  <c r="X61" i="2"/>
  <c r="Y61" i="2"/>
  <c r="Z61" i="2"/>
  <c r="AA61" i="2"/>
  <c r="AD61" i="2"/>
  <c r="AE61" i="2"/>
  <c r="AF61" i="2"/>
  <c r="AG61" i="2"/>
  <c r="AH61" i="2"/>
  <c r="AI61" i="2"/>
  <c r="AJ61" i="2"/>
  <c r="AK61" i="2"/>
  <c r="AL61" i="2"/>
  <c r="AM61" i="2"/>
  <c r="AN61" i="2"/>
  <c r="V62" i="2"/>
  <c r="W62" i="2"/>
  <c r="X62" i="2"/>
  <c r="Y62" i="2"/>
  <c r="Z62" i="2"/>
  <c r="AA62" i="2"/>
  <c r="AD62" i="2"/>
  <c r="AE62" i="2"/>
  <c r="AF62" i="2"/>
  <c r="AG62" i="2"/>
  <c r="AH62" i="2"/>
  <c r="AI62" i="2"/>
  <c r="AJ62" i="2"/>
  <c r="AK62" i="2"/>
  <c r="AL62" i="2"/>
  <c r="AM62" i="2"/>
  <c r="AN62" i="2"/>
  <c r="V63" i="2"/>
  <c r="W63" i="2"/>
  <c r="X63" i="2"/>
  <c r="Y63" i="2"/>
  <c r="Z63" i="2"/>
  <c r="AA63" i="2"/>
  <c r="AD63" i="2"/>
  <c r="AE63" i="2"/>
  <c r="AF63" i="2"/>
  <c r="AG63" i="2"/>
  <c r="AH63" i="2"/>
  <c r="AI63" i="2"/>
  <c r="AJ63" i="2"/>
  <c r="AK63" i="2"/>
  <c r="AL63" i="2"/>
  <c r="AM63" i="2"/>
  <c r="AN63" i="2"/>
  <c r="V64" i="2"/>
  <c r="W64" i="2"/>
  <c r="X64" i="2"/>
  <c r="Y64" i="2"/>
  <c r="Z64" i="2"/>
  <c r="AA64" i="2"/>
  <c r="AD64" i="2"/>
  <c r="AE64" i="2"/>
  <c r="AF64" i="2"/>
  <c r="AG64" i="2"/>
  <c r="AH64" i="2"/>
  <c r="AI64" i="2"/>
  <c r="AJ64" i="2"/>
  <c r="AK64" i="2"/>
  <c r="AL64" i="2"/>
  <c r="AM64" i="2"/>
  <c r="AN64" i="2"/>
  <c r="V65" i="2"/>
  <c r="W65" i="2"/>
  <c r="X65" i="2"/>
  <c r="Y65" i="2"/>
  <c r="Z65" i="2"/>
  <c r="AA65" i="2"/>
  <c r="AD65" i="2"/>
  <c r="AE65" i="2"/>
  <c r="AF65" i="2"/>
  <c r="AG65" i="2"/>
  <c r="AH65" i="2"/>
  <c r="AI65" i="2"/>
  <c r="AJ65" i="2"/>
  <c r="AK65" i="2"/>
  <c r="AL65" i="2"/>
  <c r="AM65" i="2"/>
  <c r="AN65" i="2"/>
  <c r="V66" i="2"/>
  <c r="W66" i="2"/>
  <c r="X66" i="2"/>
  <c r="Y66" i="2"/>
  <c r="Z66" i="2"/>
  <c r="AA66" i="2"/>
  <c r="AD66" i="2"/>
  <c r="AE66" i="2"/>
  <c r="AF66" i="2"/>
  <c r="AG66" i="2"/>
  <c r="AH66" i="2"/>
  <c r="AI66" i="2"/>
  <c r="AJ66" i="2"/>
  <c r="AK66" i="2"/>
  <c r="AL66" i="2"/>
  <c r="AM66" i="2"/>
  <c r="AN66" i="2"/>
  <c r="V67" i="2"/>
  <c r="W67" i="2"/>
  <c r="X67" i="2"/>
  <c r="Y67" i="2"/>
  <c r="Z67" i="2"/>
  <c r="AA67" i="2"/>
  <c r="AD67" i="2"/>
  <c r="AE67" i="2"/>
  <c r="AF67" i="2"/>
  <c r="AG67" i="2"/>
  <c r="AH67" i="2"/>
  <c r="AI67" i="2"/>
  <c r="AJ67" i="2"/>
  <c r="AK67" i="2"/>
  <c r="AL67" i="2"/>
  <c r="AM67" i="2"/>
  <c r="AN67" i="2"/>
  <c r="V68" i="2"/>
  <c r="W68" i="2"/>
  <c r="X68" i="2"/>
  <c r="Y68" i="2"/>
  <c r="Z68" i="2"/>
  <c r="AA68" i="2"/>
  <c r="AD68" i="2"/>
  <c r="AE68" i="2"/>
  <c r="AF68" i="2"/>
  <c r="AG68" i="2"/>
  <c r="AH68" i="2"/>
  <c r="AI68" i="2"/>
  <c r="AJ68" i="2"/>
  <c r="AK68" i="2"/>
  <c r="AL68" i="2"/>
  <c r="AM68" i="2"/>
  <c r="AN68" i="2"/>
  <c r="V69" i="2"/>
  <c r="W69" i="2"/>
  <c r="X69" i="2"/>
  <c r="Y69" i="2"/>
  <c r="Z69" i="2"/>
  <c r="AA69" i="2"/>
  <c r="AD69" i="2"/>
  <c r="AE69" i="2"/>
  <c r="AF69" i="2"/>
  <c r="AG69" i="2"/>
  <c r="AH69" i="2"/>
  <c r="AI69" i="2"/>
  <c r="AJ69" i="2"/>
  <c r="AK69" i="2"/>
  <c r="AL69" i="2"/>
  <c r="AM69" i="2"/>
  <c r="AN69" i="2"/>
  <c r="V70" i="2"/>
  <c r="W70" i="2"/>
  <c r="X70" i="2"/>
  <c r="Y70" i="2"/>
  <c r="Z70" i="2"/>
  <c r="AA70" i="2"/>
  <c r="AD70" i="2"/>
  <c r="AE70" i="2"/>
  <c r="AF70" i="2"/>
  <c r="AG70" i="2"/>
  <c r="AH70" i="2"/>
  <c r="AI70" i="2"/>
  <c r="AJ70" i="2"/>
  <c r="AK70" i="2"/>
  <c r="AL70" i="2"/>
  <c r="AM70" i="2"/>
  <c r="AN70" i="2"/>
  <c r="V71" i="2"/>
  <c r="W71" i="2"/>
  <c r="X71" i="2"/>
  <c r="Y71" i="2"/>
  <c r="Z71" i="2"/>
  <c r="AA71" i="2"/>
  <c r="AD71" i="2"/>
  <c r="AE71" i="2"/>
  <c r="AF71" i="2"/>
  <c r="AG71" i="2"/>
  <c r="AH71" i="2"/>
  <c r="AI71" i="2"/>
  <c r="AJ71" i="2"/>
  <c r="AK71" i="2"/>
  <c r="AL71" i="2"/>
  <c r="AM71" i="2"/>
  <c r="AN71" i="2"/>
  <c r="V72" i="2"/>
  <c r="W72" i="2"/>
  <c r="X72" i="2"/>
  <c r="Y72" i="2"/>
  <c r="Z72" i="2"/>
  <c r="AA72" i="2"/>
  <c r="AD72" i="2"/>
  <c r="AE72" i="2"/>
  <c r="AF72" i="2"/>
  <c r="AG72" i="2"/>
  <c r="AH72" i="2"/>
  <c r="AI72" i="2"/>
  <c r="AJ72" i="2"/>
  <c r="AK72" i="2"/>
  <c r="AL72" i="2"/>
  <c r="AM72" i="2"/>
  <c r="AN72" i="2"/>
  <c r="V73" i="2"/>
  <c r="W73" i="2"/>
  <c r="X73" i="2"/>
  <c r="Y73" i="2"/>
  <c r="Z73" i="2"/>
  <c r="AA73" i="2"/>
  <c r="AD73" i="2"/>
  <c r="AE73" i="2"/>
  <c r="AF73" i="2"/>
  <c r="AG73" i="2"/>
  <c r="AH73" i="2"/>
  <c r="AI73" i="2"/>
  <c r="AJ73" i="2"/>
  <c r="AL73" i="2"/>
  <c r="AM73" i="2"/>
  <c r="AN73" i="2"/>
  <c r="V74" i="2"/>
  <c r="W74" i="2"/>
  <c r="X74" i="2"/>
  <c r="Y74" i="2"/>
  <c r="Z74" i="2"/>
  <c r="AA74" i="2"/>
  <c r="AD74" i="2"/>
  <c r="AE74" i="2"/>
  <c r="AF74" i="2"/>
  <c r="AG74" i="2"/>
  <c r="AH74" i="2"/>
  <c r="AI74" i="2"/>
  <c r="AJ74" i="2"/>
  <c r="AL74" i="2"/>
  <c r="AM74" i="2"/>
  <c r="AN74" i="2"/>
  <c r="V75" i="2"/>
  <c r="W75" i="2"/>
  <c r="X75" i="2"/>
  <c r="Y75" i="2"/>
  <c r="Z75" i="2"/>
  <c r="AA75" i="2"/>
  <c r="AD75" i="2"/>
  <c r="AE75" i="2"/>
  <c r="AF75" i="2"/>
  <c r="AG75" i="2"/>
  <c r="AH75" i="2"/>
  <c r="AI75" i="2"/>
  <c r="AJ75" i="2"/>
  <c r="AL75" i="2"/>
  <c r="AM75" i="2"/>
  <c r="AN75" i="2"/>
  <c r="V76" i="2"/>
  <c r="W76" i="2"/>
  <c r="X76" i="2"/>
  <c r="Y76" i="2"/>
  <c r="Z76" i="2"/>
  <c r="AA76" i="2"/>
  <c r="AD76" i="2"/>
  <c r="AE76" i="2"/>
  <c r="AF76" i="2"/>
  <c r="AG76" i="2"/>
  <c r="AH76" i="2"/>
  <c r="AI76" i="2"/>
  <c r="AJ76" i="2"/>
  <c r="AL76" i="2"/>
  <c r="AM76" i="2"/>
  <c r="AN76" i="2"/>
  <c r="V77" i="2"/>
  <c r="W77" i="2"/>
  <c r="X77" i="2"/>
  <c r="Y77" i="2"/>
  <c r="Z77" i="2"/>
  <c r="AA77" i="2"/>
  <c r="AD77" i="2"/>
  <c r="AE77" i="2"/>
  <c r="AF77" i="2"/>
  <c r="AG77" i="2"/>
  <c r="AH77" i="2"/>
  <c r="AI77" i="2"/>
  <c r="AJ77" i="2"/>
  <c r="AL77" i="2"/>
  <c r="AM77" i="2"/>
  <c r="AN77" i="2"/>
  <c r="V78" i="2"/>
  <c r="W78" i="2"/>
  <c r="X78" i="2"/>
  <c r="Y78" i="2"/>
  <c r="Z78" i="2"/>
  <c r="AD78" i="2"/>
  <c r="AE78" i="2"/>
  <c r="AF78" i="2"/>
  <c r="AG78" i="2"/>
  <c r="AH78" i="2"/>
  <c r="AI78" i="2"/>
  <c r="AJ78" i="2"/>
  <c r="AL78" i="2"/>
  <c r="AM78" i="2"/>
  <c r="AN78" i="2"/>
  <c r="V79" i="2"/>
  <c r="W79" i="2"/>
  <c r="X79" i="2"/>
  <c r="Y79" i="2"/>
  <c r="Z79" i="2"/>
  <c r="AD79" i="2"/>
  <c r="AE79" i="2"/>
  <c r="AF79" i="2"/>
  <c r="AG79" i="2"/>
  <c r="AH79" i="2"/>
  <c r="AI79" i="2"/>
  <c r="AJ79" i="2"/>
  <c r="AL79" i="2"/>
  <c r="AM79" i="2"/>
  <c r="AN79" i="2"/>
  <c r="V80" i="2"/>
  <c r="W80" i="2"/>
  <c r="X80" i="2"/>
  <c r="Y80" i="2"/>
  <c r="Z80" i="2"/>
  <c r="AD80" i="2"/>
  <c r="AE80" i="2"/>
  <c r="AF80" i="2"/>
  <c r="AG80" i="2"/>
  <c r="AH80" i="2"/>
  <c r="AI80" i="2"/>
  <c r="AJ80" i="2"/>
  <c r="AL80" i="2"/>
  <c r="AM80" i="2"/>
  <c r="AN80" i="2"/>
  <c r="V81" i="2"/>
  <c r="W81" i="2"/>
  <c r="X81" i="2"/>
  <c r="Y81" i="2"/>
  <c r="Z81" i="2"/>
  <c r="AD81" i="2"/>
  <c r="AE81" i="2"/>
  <c r="AF81" i="2"/>
  <c r="AG81" i="2"/>
  <c r="AH81" i="2"/>
  <c r="AI81" i="2"/>
  <c r="AJ81" i="2"/>
  <c r="AL81" i="2"/>
  <c r="AM81" i="2"/>
  <c r="AN81" i="2"/>
  <c r="V82" i="2"/>
  <c r="W82" i="2"/>
  <c r="X82" i="2"/>
  <c r="Y82" i="2"/>
  <c r="Z82" i="2"/>
  <c r="AD82" i="2"/>
  <c r="AE82" i="2"/>
  <c r="AF82" i="2"/>
  <c r="AG82" i="2"/>
  <c r="AH82" i="2"/>
  <c r="AI82" i="2"/>
  <c r="AJ82" i="2"/>
  <c r="AL82" i="2"/>
  <c r="AM82" i="2"/>
  <c r="AN82" i="2"/>
  <c r="V83" i="2"/>
  <c r="W83" i="2"/>
  <c r="X83" i="2"/>
  <c r="Y83" i="2"/>
  <c r="Z83" i="2"/>
  <c r="AD83" i="2"/>
  <c r="AE83" i="2"/>
  <c r="AF83" i="2"/>
  <c r="AG83" i="2"/>
  <c r="AH83" i="2"/>
  <c r="AI83" i="2"/>
  <c r="AJ83" i="2"/>
  <c r="AL83" i="2"/>
  <c r="V84" i="2"/>
  <c r="W84" i="2"/>
  <c r="X84" i="2"/>
  <c r="Y84" i="2"/>
  <c r="Z84" i="2"/>
  <c r="AD84" i="2"/>
  <c r="AE84" i="2"/>
  <c r="AF84" i="2"/>
  <c r="AG84" i="2"/>
  <c r="AH84" i="2"/>
  <c r="AI84" i="2"/>
  <c r="AJ84" i="2"/>
  <c r="AL84" i="2"/>
  <c r="V85" i="2"/>
  <c r="W85" i="2"/>
  <c r="X85" i="2"/>
  <c r="Y85" i="2"/>
  <c r="Z85" i="2"/>
  <c r="AD85" i="2"/>
  <c r="AE85" i="2"/>
  <c r="AF85" i="2"/>
  <c r="AG85" i="2"/>
  <c r="AH85" i="2"/>
  <c r="AI85" i="2"/>
  <c r="AJ85" i="2"/>
  <c r="AL85" i="2"/>
  <c r="V86" i="2"/>
  <c r="W86" i="2"/>
  <c r="X86" i="2"/>
  <c r="Y86" i="2"/>
  <c r="Z86" i="2"/>
  <c r="AD86" i="2"/>
  <c r="AE86" i="2"/>
  <c r="AF86" i="2"/>
  <c r="AG86" i="2"/>
  <c r="AH86" i="2"/>
  <c r="AI86" i="2"/>
  <c r="AJ86" i="2"/>
  <c r="AL86" i="2"/>
  <c r="V87" i="2"/>
  <c r="W87" i="2"/>
  <c r="X87" i="2"/>
  <c r="Y87" i="2"/>
  <c r="Z87" i="2"/>
  <c r="AD87" i="2"/>
  <c r="AE87" i="2"/>
  <c r="AF87" i="2"/>
  <c r="AG87" i="2"/>
  <c r="AH87" i="2"/>
  <c r="AI87" i="2"/>
  <c r="AJ87" i="2"/>
  <c r="AL87" i="2"/>
  <c r="V88" i="2"/>
  <c r="W88" i="2"/>
  <c r="X88" i="2"/>
  <c r="Y88" i="2"/>
  <c r="Z88" i="2"/>
  <c r="AD88" i="2"/>
  <c r="AE88" i="2"/>
  <c r="AF88" i="2"/>
  <c r="AG88" i="2"/>
  <c r="AH88" i="2"/>
  <c r="AI88" i="2"/>
  <c r="AJ88" i="2"/>
  <c r="AL88" i="2"/>
  <c r="V89" i="2"/>
  <c r="W89" i="2"/>
  <c r="X89" i="2"/>
  <c r="Y89" i="2"/>
  <c r="Z89" i="2"/>
  <c r="AD89" i="2"/>
  <c r="AE89" i="2"/>
  <c r="AF89" i="2"/>
  <c r="AG89" i="2"/>
  <c r="AH89" i="2"/>
  <c r="AI89" i="2"/>
  <c r="AL89" i="2"/>
  <c r="V90" i="2"/>
  <c r="W90" i="2"/>
  <c r="X90" i="2"/>
  <c r="Y90" i="2"/>
  <c r="Z90" i="2"/>
  <c r="AD90" i="2"/>
  <c r="AE90" i="2"/>
  <c r="AF90" i="2"/>
  <c r="AG90" i="2"/>
  <c r="AH90" i="2"/>
  <c r="AI90" i="2"/>
  <c r="AL90" i="2"/>
  <c r="V91" i="2"/>
  <c r="W91" i="2"/>
  <c r="X91" i="2"/>
  <c r="Y91" i="2"/>
  <c r="Z91" i="2"/>
  <c r="AD91" i="2"/>
  <c r="AE91" i="2"/>
  <c r="AF91" i="2"/>
  <c r="AG91" i="2"/>
  <c r="AH91" i="2"/>
  <c r="AI91" i="2"/>
  <c r="AL91" i="2"/>
  <c r="V92" i="2"/>
  <c r="W92" i="2"/>
  <c r="X92" i="2"/>
  <c r="Y92" i="2"/>
  <c r="Z92" i="2"/>
  <c r="AD92" i="2"/>
  <c r="AE92" i="2"/>
  <c r="AF92" i="2"/>
  <c r="AG92" i="2"/>
  <c r="AH92" i="2"/>
  <c r="AI92" i="2"/>
  <c r="AL92" i="2"/>
  <c r="V93" i="2"/>
  <c r="W93" i="2"/>
  <c r="X93" i="2"/>
  <c r="Y93" i="2"/>
  <c r="Z93" i="2"/>
  <c r="AD93" i="2"/>
  <c r="AE93" i="2"/>
  <c r="AF93" i="2"/>
  <c r="AG93" i="2"/>
  <c r="AH93" i="2"/>
  <c r="AI93" i="2"/>
  <c r="AL93" i="2"/>
  <c r="V94" i="2"/>
  <c r="W94" i="2"/>
  <c r="X94" i="2"/>
  <c r="Y94" i="2"/>
  <c r="Z94" i="2"/>
  <c r="AD94" i="2"/>
  <c r="AE94" i="2"/>
  <c r="AF94" i="2"/>
  <c r="AG94" i="2"/>
  <c r="AH94" i="2"/>
  <c r="AI94" i="2"/>
  <c r="AL94" i="2"/>
  <c r="V95" i="2"/>
  <c r="W95" i="2"/>
  <c r="X95" i="2"/>
  <c r="Y95" i="2"/>
  <c r="Z95" i="2"/>
  <c r="AD95" i="2"/>
  <c r="AE95" i="2"/>
  <c r="AF95" i="2"/>
  <c r="AG95" i="2"/>
  <c r="AH95" i="2"/>
  <c r="AI95" i="2"/>
  <c r="AL95" i="2"/>
  <c r="V96" i="2"/>
  <c r="W96" i="2"/>
  <c r="X96" i="2"/>
  <c r="Y96" i="2"/>
  <c r="Z96" i="2"/>
  <c r="AD96" i="2"/>
  <c r="AE96" i="2"/>
  <c r="AF96" i="2"/>
  <c r="AG96" i="2"/>
  <c r="AH96" i="2"/>
  <c r="AI96" i="2"/>
  <c r="AL96" i="2"/>
  <c r="V97" i="2"/>
  <c r="W97" i="2"/>
  <c r="X97" i="2"/>
  <c r="Y97" i="2"/>
  <c r="Z97" i="2"/>
  <c r="AD97" i="2"/>
  <c r="AE97" i="2"/>
  <c r="AF97" i="2"/>
  <c r="AG97" i="2"/>
  <c r="AH97" i="2"/>
  <c r="AI97" i="2"/>
  <c r="AL97" i="2"/>
  <c r="V98" i="2"/>
  <c r="W98" i="2"/>
  <c r="X98" i="2"/>
  <c r="Y98" i="2"/>
  <c r="Z98" i="2"/>
  <c r="AD98" i="2"/>
  <c r="AE98" i="2"/>
  <c r="AF98" i="2"/>
  <c r="AG98" i="2"/>
  <c r="AH98" i="2"/>
  <c r="AI98" i="2"/>
  <c r="AL98" i="2"/>
  <c r="V99" i="2"/>
  <c r="W99" i="2"/>
  <c r="X99" i="2"/>
  <c r="Y99" i="2"/>
  <c r="Z99" i="2"/>
  <c r="AD99" i="2"/>
  <c r="AE99" i="2"/>
  <c r="AF99" i="2"/>
  <c r="AG99" i="2"/>
  <c r="AH99" i="2"/>
  <c r="AI99" i="2"/>
  <c r="AL99" i="2"/>
  <c r="V100" i="2"/>
  <c r="W100" i="2"/>
  <c r="X100" i="2"/>
  <c r="Y100" i="2"/>
  <c r="Z100" i="2"/>
  <c r="AD100" i="2"/>
  <c r="AE100" i="2"/>
  <c r="AF100" i="2"/>
  <c r="AG100" i="2"/>
  <c r="AH100" i="2"/>
  <c r="AI100" i="2"/>
  <c r="AL100" i="2"/>
  <c r="V101" i="2"/>
  <c r="W101" i="2"/>
  <c r="X101" i="2"/>
  <c r="Y101" i="2"/>
  <c r="Z101" i="2"/>
  <c r="AD101" i="2"/>
  <c r="AE101" i="2"/>
  <c r="AF101" i="2"/>
  <c r="AG101" i="2"/>
  <c r="AH101" i="2"/>
  <c r="AI101" i="2"/>
  <c r="AL101" i="2"/>
  <c r="V102" i="2"/>
  <c r="W102" i="2"/>
  <c r="X102" i="2"/>
  <c r="Y102" i="2"/>
  <c r="Z102" i="2"/>
  <c r="AD102" i="2"/>
  <c r="AE102" i="2"/>
  <c r="AF102" i="2"/>
  <c r="AG102" i="2"/>
  <c r="AH102" i="2"/>
  <c r="AI102" i="2"/>
  <c r="AL102" i="2"/>
  <c r="V103" i="2"/>
  <c r="X103" i="2"/>
  <c r="Y103" i="2"/>
  <c r="Z103" i="2"/>
  <c r="AD103" i="2"/>
  <c r="AE103" i="2"/>
  <c r="AF103" i="2"/>
  <c r="AG103" i="2"/>
  <c r="AH103" i="2"/>
  <c r="AI103" i="2"/>
  <c r="AL103" i="2"/>
  <c r="V104" i="2"/>
  <c r="X104" i="2"/>
  <c r="Y104" i="2"/>
  <c r="Z104" i="2"/>
  <c r="AD104" i="2"/>
  <c r="AE104" i="2"/>
  <c r="AF104" i="2"/>
  <c r="AG104" i="2"/>
  <c r="AH104" i="2"/>
  <c r="AI104" i="2"/>
  <c r="AL104" i="2"/>
  <c r="V105" i="2"/>
  <c r="X105" i="2"/>
  <c r="Y105" i="2"/>
  <c r="Z105" i="2"/>
  <c r="AD105" i="2"/>
  <c r="AE105" i="2"/>
  <c r="AF105" i="2"/>
  <c r="AG105" i="2"/>
  <c r="AH105" i="2"/>
  <c r="AI105" i="2"/>
  <c r="AL105" i="2"/>
  <c r="V106" i="2"/>
  <c r="X106" i="2"/>
  <c r="Y106" i="2"/>
  <c r="Z106" i="2"/>
  <c r="AD106" i="2"/>
  <c r="AE106" i="2"/>
  <c r="AF106" i="2"/>
  <c r="AG106" i="2"/>
  <c r="AH106" i="2"/>
  <c r="AI106" i="2"/>
  <c r="AL106" i="2"/>
  <c r="V107" i="2"/>
  <c r="X107" i="2"/>
  <c r="Y107" i="2"/>
  <c r="Z107" i="2"/>
  <c r="AD107" i="2"/>
  <c r="AE107" i="2"/>
  <c r="AF107" i="2"/>
  <c r="AG107" i="2"/>
  <c r="AH107" i="2"/>
  <c r="AI107" i="2"/>
  <c r="AL107" i="2"/>
  <c r="V108" i="2"/>
  <c r="X108" i="2"/>
  <c r="Y108" i="2"/>
  <c r="Z108" i="2"/>
  <c r="AD108" i="2"/>
  <c r="AE108" i="2"/>
  <c r="AF108" i="2"/>
  <c r="AG108" i="2"/>
  <c r="AH108" i="2"/>
  <c r="AI108" i="2"/>
  <c r="AL108" i="2"/>
  <c r="V109" i="2"/>
  <c r="X109" i="2"/>
  <c r="Y109" i="2"/>
  <c r="Z109" i="2"/>
  <c r="AD109" i="2"/>
  <c r="AE109" i="2"/>
  <c r="AF109" i="2"/>
  <c r="AG109" i="2"/>
  <c r="AH109" i="2"/>
  <c r="AI109" i="2"/>
  <c r="AL109" i="2"/>
  <c r="V110" i="2"/>
  <c r="X110" i="2"/>
  <c r="Y110" i="2"/>
  <c r="Z110" i="2"/>
  <c r="AD110" i="2"/>
  <c r="AE110" i="2"/>
  <c r="AF110" i="2"/>
  <c r="AG110" i="2"/>
  <c r="AH110" i="2"/>
  <c r="AI110" i="2"/>
  <c r="AL110" i="2"/>
  <c r="V111" i="2"/>
  <c r="X111" i="2"/>
  <c r="Y111" i="2"/>
  <c r="Z111" i="2"/>
  <c r="AD111" i="2"/>
  <c r="AE111" i="2"/>
  <c r="AF111" i="2"/>
  <c r="AG111" i="2"/>
  <c r="AH111" i="2"/>
  <c r="AI111" i="2"/>
  <c r="AL111" i="2"/>
  <c r="V112" i="2"/>
  <c r="X112" i="2"/>
  <c r="Y112" i="2"/>
  <c r="Z112" i="2"/>
  <c r="AD112" i="2"/>
  <c r="AE112" i="2"/>
  <c r="AF112" i="2"/>
  <c r="AG112" i="2"/>
  <c r="AH112" i="2"/>
  <c r="AI112" i="2"/>
  <c r="AL112" i="2"/>
  <c r="V113" i="2"/>
  <c r="X113" i="2"/>
  <c r="Y113" i="2"/>
  <c r="Z113" i="2"/>
  <c r="AD113" i="2"/>
  <c r="AE113" i="2"/>
  <c r="AF113" i="2"/>
  <c r="AG113" i="2"/>
  <c r="AH113" i="2"/>
  <c r="AI113" i="2"/>
  <c r="AL113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V22" i="2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V66" i="1"/>
  <c r="AW66" i="1"/>
  <c r="AX66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V67" i="1"/>
  <c r="AX67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V68" i="1"/>
  <c r="AX68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V69" i="1"/>
  <c r="AX69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V70" i="1"/>
  <c r="AX70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V71" i="1"/>
  <c r="AX71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V72" i="1"/>
  <c r="AX72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V73" i="1"/>
  <c r="AX73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V74" i="1"/>
  <c r="AX74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V75" i="1"/>
  <c r="AX75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V76" i="1"/>
  <c r="AX76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V77" i="1"/>
  <c r="AX77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AS78" i="1"/>
  <c r="AT78" i="1"/>
  <c r="AV78" i="1"/>
  <c r="AX78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V79" i="1"/>
  <c r="AX79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V80" i="1"/>
  <c r="AX80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V81" i="1"/>
  <c r="AX81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V82" i="1"/>
  <c r="AX82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V83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V84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V85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R86" i="1"/>
  <c r="AS86" i="1"/>
  <c r="AT86" i="1"/>
  <c r="AV86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AS87" i="1"/>
  <c r="AT87" i="1"/>
  <c r="AV87" i="1"/>
  <c r="AA88" i="1"/>
  <c r="AB88" i="1"/>
  <c r="AC88" i="1"/>
  <c r="AD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V88" i="1"/>
  <c r="AA89" i="1"/>
  <c r="AB89" i="1"/>
  <c r="AC89" i="1"/>
  <c r="AD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V89" i="1"/>
  <c r="AA90" i="1"/>
  <c r="AB90" i="1"/>
  <c r="AC90" i="1"/>
  <c r="AD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V90" i="1"/>
  <c r="AA91" i="1"/>
  <c r="AB91" i="1"/>
  <c r="AC91" i="1"/>
  <c r="AD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V91" i="1"/>
  <c r="AA92" i="1"/>
  <c r="AB92" i="1"/>
  <c r="AC92" i="1"/>
  <c r="AD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V92" i="1"/>
  <c r="AA93" i="1"/>
  <c r="AB93" i="1"/>
  <c r="AC93" i="1"/>
  <c r="AD93" i="1"/>
  <c r="AF93" i="1"/>
  <c r="AG93" i="1"/>
  <c r="AH93" i="1"/>
  <c r="AI93" i="1"/>
  <c r="AJ93" i="1"/>
  <c r="AK93" i="1"/>
  <c r="AL93" i="1"/>
  <c r="AM93" i="1"/>
  <c r="AN93" i="1"/>
  <c r="AO93" i="1"/>
  <c r="AQ93" i="1"/>
  <c r="AR93" i="1"/>
  <c r="AS93" i="1"/>
  <c r="AT93" i="1"/>
  <c r="AV93" i="1"/>
  <c r="AA94" i="1"/>
  <c r="AB94" i="1"/>
  <c r="AC94" i="1"/>
  <c r="AD94" i="1"/>
  <c r="AF94" i="1"/>
  <c r="AG94" i="1"/>
  <c r="AH94" i="1"/>
  <c r="AI94" i="1"/>
  <c r="AJ94" i="1"/>
  <c r="AK94" i="1"/>
  <c r="AL94" i="1"/>
  <c r="AM94" i="1"/>
  <c r="AN94" i="1"/>
  <c r="AO94" i="1"/>
  <c r="AQ94" i="1"/>
  <c r="AR94" i="1"/>
  <c r="AS94" i="1"/>
  <c r="AT94" i="1"/>
  <c r="AV94" i="1"/>
  <c r="AA95" i="1"/>
  <c r="AB95" i="1"/>
  <c r="AC95" i="1"/>
  <c r="AD95" i="1"/>
  <c r="AF95" i="1"/>
  <c r="AG95" i="1"/>
  <c r="AH95" i="1"/>
  <c r="AI95" i="1"/>
  <c r="AJ95" i="1"/>
  <c r="AK95" i="1"/>
  <c r="AL95" i="1"/>
  <c r="AM95" i="1"/>
  <c r="AN95" i="1"/>
  <c r="AO95" i="1"/>
  <c r="AQ95" i="1"/>
  <c r="AR95" i="1"/>
  <c r="AS95" i="1"/>
  <c r="AT95" i="1"/>
  <c r="AV95" i="1"/>
  <c r="AA96" i="1"/>
  <c r="AB96" i="1"/>
  <c r="AC96" i="1"/>
  <c r="AD96" i="1"/>
  <c r="AF96" i="1"/>
  <c r="AG96" i="1"/>
  <c r="AH96" i="1"/>
  <c r="AI96" i="1"/>
  <c r="AJ96" i="1"/>
  <c r="AK96" i="1"/>
  <c r="AL96" i="1"/>
  <c r="AM96" i="1"/>
  <c r="AN96" i="1"/>
  <c r="AO96" i="1"/>
  <c r="AQ96" i="1"/>
  <c r="AR96" i="1"/>
  <c r="AS96" i="1"/>
  <c r="AT96" i="1"/>
  <c r="AV96" i="1"/>
  <c r="AA97" i="1"/>
  <c r="AB97" i="1"/>
  <c r="AC97" i="1"/>
  <c r="AD97" i="1"/>
  <c r="AF97" i="1"/>
  <c r="AG97" i="1"/>
  <c r="AH97" i="1"/>
  <c r="AI97" i="1"/>
  <c r="AJ97" i="1"/>
  <c r="AK97" i="1"/>
  <c r="AL97" i="1"/>
  <c r="AM97" i="1"/>
  <c r="AN97" i="1"/>
  <c r="AO97" i="1"/>
  <c r="AQ97" i="1"/>
  <c r="AR97" i="1"/>
  <c r="AS97" i="1"/>
  <c r="AT97" i="1"/>
  <c r="AV97" i="1"/>
  <c r="AA98" i="1"/>
  <c r="AB98" i="1"/>
  <c r="AC98" i="1"/>
  <c r="AD98" i="1"/>
  <c r="AF98" i="1"/>
  <c r="AG98" i="1"/>
  <c r="AH98" i="1"/>
  <c r="AI98" i="1"/>
  <c r="AJ98" i="1"/>
  <c r="AK98" i="1"/>
  <c r="AL98" i="1"/>
  <c r="AM98" i="1"/>
  <c r="AN98" i="1"/>
  <c r="AO98" i="1"/>
  <c r="AQ98" i="1"/>
  <c r="AR98" i="1"/>
  <c r="AS98" i="1"/>
  <c r="AT98" i="1"/>
  <c r="AV98" i="1"/>
  <c r="AA99" i="1"/>
  <c r="AB99" i="1"/>
  <c r="AC99" i="1"/>
  <c r="AD99" i="1"/>
  <c r="AF99" i="1"/>
  <c r="AG99" i="1"/>
  <c r="AH99" i="1"/>
  <c r="AI99" i="1"/>
  <c r="AJ99" i="1"/>
  <c r="AK99" i="1"/>
  <c r="AL99" i="1"/>
  <c r="AM99" i="1"/>
  <c r="AN99" i="1"/>
  <c r="AO99" i="1"/>
  <c r="AQ99" i="1"/>
  <c r="AR99" i="1"/>
  <c r="AS99" i="1"/>
  <c r="AT99" i="1"/>
  <c r="AV99" i="1"/>
  <c r="AA100" i="1"/>
  <c r="AB100" i="1"/>
  <c r="AC100" i="1"/>
  <c r="AD100" i="1"/>
  <c r="AF100" i="1"/>
  <c r="AG100" i="1"/>
  <c r="AH100" i="1"/>
  <c r="AI100" i="1"/>
  <c r="AJ100" i="1"/>
  <c r="AK100" i="1"/>
  <c r="AL100" i="1"/>
  <c r="AM100" i="1"/>
  <c r="AN100" i="1"/>
  <c r="AO100" i="1"/>
  <c r="AQ100" i="1"/>
  <c r="AR100" i="1"/>
  <c r="AS100" i="1"/>
  <c r="AT100" i="1"/>
  <c r="AV100" i="1"/>
  <c r="AA101" i="1"/>
  <c r="AB101" i="1"/>
  <c r="AC101" i="1"/>
  <c r="AD101" i="1"/>
  <c r="AF101" i="1"/>
  <c r="AG101" i="1"/>
  <c r="AH101" i="1"/>
  <c r="AI101" i="1"/>
  <c r="AJ101" i="1"/>
  <c r="AK101" i="1"/>
  <c r="AL101" i="1"/>
  <c r="AM101" i="1"/>
  <c r="AN101" i="1"/>
  <c r="AO101" i="1"/>
  <c r="AQ101" i="1"/>
  <c r="AR101" i="1"/>
  <c r="AS101" i="1"/>
  <c r="AT101" i="1"/>
  <c r="AV101" i="1"/>
  <c r="AA102" i="1"/>
  <c r="AB102" i="1"/>
  <c r="AC102" i="1"/>
  <c r="AD102" i="1"/>
  <c r="AF102" i="1"/>
  <c r="AG102" i="1"/>
  <c r="AH102" i="1"/>
  <c r="AI102" i="1"/>
  <c r="AJ102" i="1"/>
  <c r="AK102" i="1"/>
  <c r="AL102" i="1"/>
  <c r="AM102" i="1"/>
  <c r="AN102" i="1"/>
  <c r="AO102" i="1"/>
  <c r="AQ102" i="1"/>
  <c r="AR102" i="1"/>
  <c r="AS102" i="1"/>
  <c r="AT102" i="1"/>
  <c r="AV102" i="1"/>
  <c r="AA103" i="1"/>
  <c r="AB103" i="1"/>
  <c r="AD103" i="1"/>
  <c r="AF103" i="1"/>
  <c r="AG103" i="1"/>
  <c r="AH103" i="1"/>
  <c r="AI103" i="1"/>
  <c r="AJ103" i="1"/>
  <c r="AK103" i="1"/>
  <c r="AL103" i="1"/>
  <c r="AM103" i="1"/>
  <c r="AN103" i="1"/>
  <c r="AO103" i="1"/>
  <c r="AQ103" i="1"/>
  <c r="AR103" i="1"/>
  <c r="AS103" i="1"/>
  <c r="AT103" i="1"/>
  <c r="AV103" i="1"/>
  <c r="AA104" i="1"/>
  <c r="AB104" i="1"/>
  <c r="AD104" i="1"/>
  <c r="AF104" i="1"/>
  <c r="AG104" i="1"/>
  <c r="AH104" i="1"/>
  <c r="AI104" i="1"/>
  <c r="AJ104" i="1"/>
  <c r="AK104" i="1"/>
  <c r="AL104" i="1"/>
  <c r="AM104" i="1"/>
  <c r="AN104" i="1"/>
  <c r="AO104" i="1"/>
  <c r="AQ104" i="1"/>
  <c r="AR104" i="1"/>
  <c r="AS104" i="1"/>
  <c r="AT104" i="1"/>
  <c r="AV104" i="1"/>
  <c r="AA105" i="1"/>
  <c r="AB105" i="1"/>
  <c r="AD105" i="1"/>
  <c r="AF105" i="1"/>
  <c r="AG105" i="1"/>
  <c r="AH105" i="1"/>
  <c r="AI105" i="1"/>
  <c r="AJ105" i="1"/>
  <c r="AK105" i="1"/>
  <c r="AL105" i="1"/>
  <c r="AM105" i="1"/>
  <c r="AN105" i="1"/>
  <c r="AO105" i="1"/>
  <c r="AQ105" i="1"/>
  <c r="AR105" i="1"/>
  <c r="AS105" i="1"/>
  <c r="AT105" i="1"/>
  <c r="AV105" i="1"/>
  <c r="AA106" i="1"/>
  <c r="AB106" i="1"/>
  <c r="AD106" i="1"/>
  <c r="AF106" i="1"/>
  <c r="AG106" i="1"/>
  <c r="AH106" i="1"/>
  <c r="AI106" i="1"/>
  <c r="AJ106" i="1"/>
  <c r="AK106" i="1"/>
  <c r="AL106" i="1"/>
  <c r="AM106" i="1"/>
  <c r="AN106" i="1"/>
  <c r="AO106" i="1"/>
  <c r="AQ106" i="1"/>
  <c r="AR106" i="1"/>
  <c r="AS106" i="1"/>
  <c r="AT106" i="1"/>
  <c r="AV106" i="1"/>
  <c r="AA107" i="1"/>
  <c r="AB107" i="1"/>
  <c r="AD107" i="1"/>
  <c r="AF107" i="1"/>
  <c r="AG107" i="1"/>
  <c r="AH107" i="1"/>
  <c r="AI107" i="1"/>
  <c r="AJ107" i="1"/>
  <c r="AK107" i="1"/>
  <c r="AL107" i="1"/>
  <c r="AM107" i="1"/>
  <c r="AN107" i="1"/>
  <c r="AO107" i="1"/>
  <c r="AQ107" i="1"/>
  <c r="AR107" i="1"/>
  <c r="AS107" i="1"/>
  <c r="AT107" i="1"/>
  <c r="AV107" i="1"/>
  <c r="AA108" i="1"/>
  <c r="AB108" i="1"/>
  <c r="AD108" i="1"/>
  <c r="AF108" i="1"/>
  <c r="AG108" i="1"/>
  <c r="AH108" i="1"/>
  <c r="AI108" i="1"/>
  <c r="AJ108" i="1"/>
  <c r="AK108" i="1"/>
  <c r="AL108" i="1"/>
  <c r="AM108" i="1"/>
  <c r="AN108" i="1"/>
  <c r="AO108" i="1"/>
  <c r="AQ108" i="1"/>
  <c r="AR108" i="1"/>
  <c r="AS108" i="1"/>
  <c r="AT108" i="1"/>
  <c r="AV108" i="1"/>
  <c r="AA109" i="1"/>
  <c r="AB109" i="1"/>
  <c r="AD109" i="1"/>
  <c r="AF109" i="1"/>
  <c r="AG109" i="1"/>
  <c r="AH109" i="1"/>
  <c r="AI109" i="1"/>
  <c r="AJ109" i="1"/>
  <c r="AK109" i="1"/>
  <c r="AL109" i="1"/>
  <c r="AM109" i="1"/>
  <c r="AN109" i="1"/>
  <c r="AO109" i="1"/>
  <c r="AQ109" i="1"/>
  <c r="AR109" i="1"/>
  <c r="AS109" i="1"/>
  <c r="AT109" i="1"/>
  <c r="AV109" i="1"/>
  <c r="AA110" i="1"/>
  <c r="AB110" i="1"/>
  <c r="AD110" i="1"/>
  <c r="AF110" i="1"/>
  <c r="AG110" i="1"/>
  <c r="AH110" i="1"/>
  <c r="AI110" i="1"/>
  <c r="AJ110" i="1"/>
  <c r="AK110" i="1"/>
  <c r="AL110" i="1"/>
  <c r="AM110" i="1"/>
  <c r="AN110" i="1"/>
  <c r="AO110" i="1"/>
  <c r="AQ110" i="1"/>
  <c r="AR110" i="1"/>
  <c r="AS110" i="1"/>
  <c r="AT110" i="1"/>
  <c r="AV110" i="1"/>
  <c r="AA111" i="1"/>
  <c r="AB111" i="1"/>
  <c r="AD111" i="1"/>
  <c r="AF111" i="1"/>
  <c r="AG111" i="1"/>
  <c r="AH111" i="1"/>
  <c r="AI111" i="1"/>
  <c r="AJ111" i="1"/>
  <c r="AK111" i="1"/>
  <c r="AL111" i="1"/>
  <c r="AM111" i="1"/>
  <c r="AN111" i="1"/>
  <c r="AO111" i="1"/>
  <c r="AQ111" i="1"/>
  <c r="AR111" i="1"/>
  <c r="AS111" i="1"/>
  <c r="AT111" i="1"/>
  <c r="AV111" i="1"/>
  <c r="AA112" i="1"/>
  <c r="AB112" i="1"/>
  <c r="AD112" i="1"/>
  <c r="AF112" i="1"/>
  <c r="AG112" i="1"/>
  <c r="AH112" i="1"/>
  <c r="AI112" i="1"/>
  <c r="AJ112" i="1"/>
  <c r="AK112" i="1"/>
  <c r="AL112" i="1"/>
  <c r="AM112" i="1"/>
  <c r="AN112" i="1"/>
  <c r="AO112" i="1"/>
  <c r="AQ112" i="1"/>
  <c r="AR112" i="1"/>
  <c r="AS112" i="1"/>
  <c r="AT112" i="1"/>
  <c r="AV112" i="1"/>
  <c r="AA113" i="1"/>
  <c r="AB113" i="1"/>
  <c r="AD113" i="1"/>
  <c r="AF113" i="1"/>
  <c r="AG113" i="1"/>
  <c r="AH113" i="1"/>
  <c r="AI113" i="1"/>
  <c r="AJ113" i="1"/>
  <c r="AK113" i="1"/>
  <c r="AL113" i="1"/>
  <c r="AM113" i="1"/>
  <c r="AN113" i="1"/>
  <c r="AO113" i="1"/>
  <c r="AQ113" i="1"/>
  <c r="AR113" i="1"/>
  <c r="AS113" i="1"/>
  <c r="AT113" i="1"/>
  <c r="AV113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A2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3"/>
  <sheetViews>
    <sheetView zoomScale="50" zoomScaleNormal="50" workbookViewId="0">
      <selection activeCell="X1" sqref="X1:X1048576"/>
    </sheetView>
  </sheetViews>
  <sheetFormatPr defaultRowHeight="15" x14ac:dyDescent="0.25"/>
  <sheetData>
    <row r="1" spans="1:50" x14ac:dyDescent="0.25">
      <c r="B1">
        <v>7</v>
      </c>
      <c r="C1">
        <v>7</v>
      </c>
      <c r="D1">
        <v>7</v>
      </c>
      <c r="E1">
        <v>7</v>
      </c>
      <c r="F1">
        <v>7</v>
      </c>
      <c r="G1">
        <v>7</v>
      </c>
      <c r="H1">
        <v>7</v>
      </c>
      <c r="I1">
        <v>7</v>
      </c>
      <c r="J1">
        <v>7</v>
      </c>
      <c r="K1">
        <v>7</v>
      </c>
      <c r="L1">
        <v>7</v>
      </c>
      <c r="M1">
        <v>8</v>
      </c>
      <c r="N1">
        <v>8</v>
      </c>
      <c r="O1">
        <v>8</v>
      </c>
      <c r="P1">
        <v>8</v>
      </c>
      <c r="Q1">
        <v>8</v>
      </c>
      <c r="R1">
        <v>8</v>
      </c>
      <c r="S1">
        <v>8</v>
      </c>
      <c r="T1">
        <v>8</v>
      </c>
      <c r="U1">
        <v>8</v>
      </c>
      <c r="V1">
        <v>8</v>
      </c>
      <c r="W1">
        <v>8</v>
      </c>
      <c r="X1">
        <v>8</v>
      </c>
      <c r="Y1">
        <v>8</v>
      </c>
      <c r="AA1">
        <v>7</v>
      </c>
      <c r="AB1">
        <v>7</v>
      </c>
      <c r="AC1">
        <v>7</v>
      </c>
      <c r="AD1">
        <v>7</v>
      </c>
      <c r="AE1">
        <v>7</v>
      </c>
      <c r="AF1">
        <v>7</v>
      </c>
      <c r="AG1">
        <v>7</v>
      </c>
      <c r="AH1">
        <v>7</v>
      </c>
      <c r="AI1">
        <v>7</v>
      </c>
      <c r="AJ1">
        <v>7</v>
      </c>
      <c r="AK1">
        <v>7</v>
      </c>
      <c r="AL1">
        <v>8</v>
      </c>
      <c r="AM1">
        <v>8</v>
      </c>
      <c r="AN1">
        <v>8</v>
      </c>
      <c r="AO1">
        <v>8</v>
      </c>
      <c r="AP1">
        <v>8</v>
      </c>
      <c r="AQ1">
        <v>8</v>
      </c>
      <c r="AR1">
        <v>8</v>
      </c>
      <c r="AS1">
        <v>8</v>
      </c>
      <c r="AT1">
        <v>8</v>
      </c>
      <c r="AU1">
        <v>8</v>
      </c>
      <c r="AV1">
        <v>8</v>
      </c>
      <c r="AW1">
        <v>8</v>
      </c>
      <c r="AX1">
        <v>8</v>
      </c>
    </row>
    <row r="2" spans="1:50" x14ac:dyDescent="0.25">
      <c r="B2">
        <v>1</v>
      </c>
      <c r="C2">
        <v>5</v>
      </c>
      <c r="D2">
        <v>6</v>
      </c>
      <c r="E2">
        <v>9</v>
      </c>
      <c r="F2">
        <v>10</v>
      </c>
      <c r="G2">
        <v>12</v>
      </c>
      <c r="H2">
        <v>13</v>
      </c>
      <c r="I2">
        <v>15</v>
      </c>
      <c r="J2">
        <v>17</v>
      </c>
      <c r="K2">
        <v>18</v>
      </c>
      <c r="L2">
        <v>19</v>
      </c>
      <c r="M2">
        <v>1</v>
      </c>
      <c r="N2">
        <v>5</v>
      </c>
      <c r="O2">
        <v>6</v>
      </c>
      <c r="P2">
        <v>7</v>
      </c>
      <c r="Q2">
        <v>8</v>
      </c>
      <c r="R2">
        <v>9</v>
      </c>
      <c r="S2">
        <v>10</v>
      </c>
      <c r="T2">
        <v>13</v>
      </c>
      <c r="U2">
        <v>14</v>
      </c>
      <c r="V2">
        <v>19</v>
      </c>
      <c r="W2">
        <v>20</v>
      </c>
      <c r="X2">
        <v>21</v>
      </c>
      <c r="Y2">
        <v>24</v>
      </c>
      <c r="AA2">
        <v>1</v>
      </c>
      <c r="AB2">
        <v>5</v>
      </c>
      <c r="AC2">
        <v>6</v>
      </c>
      <c r="AD2">
        <v>9</v>
      </c>
      <c r="AE2">
        <v>10</v>
      </c>
      <c r="AF2">
        <v>12</v>
      </c>
      <c r="AG2">
        <v>13</v>
      </c>
      <c r="AH2">
        <v>15</v>
      </c>
      <c r="AI2">
        <v>17</v>
      </c>
      <c r="AJ2">
        <v>18</v>
      </c>
      <c r="AK2">
        <v>19</v>
      </c>
      <c r="AL2">
        <v>1</v>
      </c>
      <c r="AM2">
        <v>5</v>
      </c>
      <c r="AN2">
        <v>6</v>
      </c>
      <c r="AO2">
        <v>7</v>
      </c>
      <c r="AP2">
        <v>8</v>
      </c>
      <c r="AQ2">
        <v>9</v>
      </c>
      <c r="AR2">
        <v>10</v>
      </c>
      <c r="AS2">
        <v>13</v>
      </c>
      <c r="AT2">
        <v>14</v>
      </c>
      <c r="AU2">
        <v>19</v>
      </c>
      <c r="AV2">
        <v>20</v>
      </c>
      <c r="AW2">
        <v>21</v>
      </c>
      <c r="AX2">
        <v>24</v>
      </c>
    </row>
    <row r="3" spans="1:50" x14ac:dyDescent="0.25">
      <c r="A3">
        <v>1</v>
      </c>
      <c r="B3">
        <v>480.39799466998647</v>
      </c>
      <c r="C3">
        <v>333.48349590135979</v>
      </c>
      <c r="D3">
        <v>358.96308192012589</v>
      </c>
      <c r="E3">
        <v>328.76623124844355</v>
      </c>
      <c r="F3">
        <v>326.10654512973548</v>
      </c>
      <c r="G3">
        <v>614.43007072864589</v>
      </c>
      <c r="H3">
        <v>530.0438647817623</v>
      </c>
      <c r="I3">
        <v>436.83406198007248</v>
      </c>
      <c r="J3">
        <v>728.69964520606607</v>
      </c>
      <c r="K3">
        <v>382.9645239967507</v>
      </c>
      <c r="L3">
        <v>418.39293633294119</v>
      </c>
      <c r="M3">
        <v>452.75618574190167</v>
      </c>
      <c r="N3">
        <v>336.65649274151389</v>
      </c>
      <c r="O3">
        <v>512.969386875488</v>
      </c>
      <c r="P3">
        <v>294.20164183153111</v>
      </c>
      <c r="Q3">
        <v>333.41145857061468</v>
      </c>
      <c r="R3">
        <v>535.29575425788858</v>
      </c>
      <c r="S3">
        <v>424.71863347520042</v>
      </c>
      <c r="T3">
        <v>702.78365804420457</v>
      </c>
      <c r="U3">
        <v>525.7759589609276</v>
      </c>
      <c r="V3">
        <v>424.48076906039734</v>
      </c>
      <c r="W3">
        <v>630.54705165081157</v>
      </c>
      <c r="X3">
        <v>490.65555692661809</v>
      </c>
      <c r="Y3">
        <v>585.14167646118221</v>
      </c>
    </row>
    <row r="4" spans="1:50" x14ac:dyDescent="0.25">
      <c r="A4">
        <v>2</v>
      </c>
      <c r="B4">
        <v>477.25747578338007</v>
      </c>
      <c r="C4">
        <v>340.38900949336175</v>
      </c>
      <c r="D4">
        <v>378.84967026404593</v>
      </c>
      <c r="E4">
        <v>328.56844878193573</v>
      </c>
      <c r="F4">
        <v>354.15700065888518</v>
      </c>
      <c r="G4">
        <v>639.97306002370351</v>
      </c>
      <c r="H4">
        <v>549.09590281811165</v>
      </c>
      <c r="I4">
        <v>433.52050299509466</v>
      </c>
      <c r="J4">
        <v>732.1578214014886</v>
      </c>
      <c r="K4">
        <v>366.24452874633016</v>
      </c>
      <c r="L4">
        <v>444.74798538493411</v>
      </c>
      <c r="M4">
        <v>459.65370334179659</v>
      </c>
      <c r="N4">
        <v>350.46706725594834</v>
      </c>
      <c r="O4">
        <v>536.36005818675483</v>
      </c>
      <c r="P4">
        <v>296.05593823738678</v>
      </c>
      <c r="Q4">
        <v>322.6644981049169</v>
      </c>
      <c r="R4">
        <v>550.86495613749446</v>
      </c>
      <c r="S4">
        <v>433.57362724715335</v>
      </c>
      <c r="T4">
        <v>739.85733703666233</v>
      </c>
      <c r="U4">
        <v>502.63827299166991</v>
      </c>
      <c r="V4">
        <v>442.42526314801802</v>
      </c>
      <c r="W4">
        <v>655.4565520321346</v>
      </c>
      <c r="X4">
        <v>497.0942604648107</v>
      </c>
      <c r="Y4">
        <v>577.49014991782656</v>
      </c>
    </row>
    <row r="5" spans="1:50" x14ac:dyDescent="0.25">
      <c r="A5">
        <v>3</v>
      </c>
      <c r="B5">
        <v>482.25118434859638</v>
      </c>
      <c r="C5">
        <v>338.81703653786275</v>
      </c>
      <c r="D5">
        <v>361.77237673851795</v>
      </c>
      <c r="E5">
        <v>334.50080263713522</v>
      </c>
      <c r="F5">
        <v>332.60989945841675</v>
      </c>
      <c r="G5">
        <v>629.87895871184037</v>
      </c>
      <c r="H5">
        <v>541.61350316758694</v>
      </c>
      <c r="I5">
        <v>439.32309212257536</v>
      </c>
      <c r="J5">
        <v>742.01738164635879</v>
      </c>
      <c r="K5">
        <v>389.84516923250027</v>
      </c>
      <c r="L5">
        <v>453.51814509516311</v>
      </c>
      <c r="M5">
        <v>454.81871878510975</v>
      </c>
      <c r="N5">
        <v>337.49261650707473</v>
      </c>
      <c r="O5">
        <v>534.35449459853749</v>
      </c>
      <c r="P5">
        <v>325.17507580473784</v>
      </c>
      <c r="Q5">
        <v>337.28957288690623</v>
      </c>
      <c r="R5">
        <v>550.86422319395615</v>
      </c>
      <c r="S5">
        <v>449.35649269847647</v>
      </c>
      <c r="T5">
        <v>733.35503222609395</v>
      </c>
      <c r="U5">
        <v>519.75315423221184</v>
      </c>
      <c r="V5">
        <v>449.14989459270538</v>
      </c>
      <c r="W5">
        <v>638.60879425717781</v>
      </c>
      <c r="X5">
        <v>482.7736499348037</v>
      </c>
      <c r="Y5">
        <v>571.6047882176988</v>
      </c>
    </row>
    <row r="6" spans="1:50" x14ac:dyDescent="0.25">
      <c r="A6">
        <v>4</v>
      </c>
      <c r="B6">
        <v>494.21711947252101</v>
      </c>
      <c r="C6">
        <v>312.14860895316872</v>
      </c>
      <c r="D6">
        <v>372.8411906826671</v>
      </c>
      <c r="E6">
        <v>348.72731073352094</v>
      </c>
      <c r="F6">
        <v>358.75635045765097</v>
      </c>
      <c r="G6">
        <v>664.6517374071293</v>
      </c>
      <c r="H6">
        <v>536.74016892379802</v>
      </c>
      <c r="I6">
        <v>429.88399978920597</v>
      </c>
      <c r="J6">
        <v>738.36525472321807</v>
      </c>
      <c r="K6">
        <v>399.49919298636411</v>
      </c>
      <c r="L6">
        <v>468.24399705027287</v>
      </c>
      <c r="M6">
        <v>464.12106679377217</v>
      </c>
      <c r="N6">
        <v>350.57515068792742</v>
      </c>
      <c r="O6">
        <v>538.41117987661266</v>
      </c>
      <c r="P6">
        <v>318.04324114683629</v>
      </c>
      <c r="Q6">
        <v>332.68796896670983</v>
      </c>
      <c r="R6">
        <v>554.98653224650025</v>
      </c>
      <c r="S6">
        <v>454.42752516399565</v>
      </c>
      <c r="T6">
        <v>740.38782111791954</v>
      </c>
      <c r="U6">
        <v>517.64725832184297</v>
      </c>
      <c r="V6">
        <v>436.85987230367266</v>
      </c>
      <c r="W6">
        <v>660.40752947133888</v>
      </c>
      <c r="X6">
        <v>459.60334312962891</v>
      </c>
      <c r="Y6">
        <v>587.86309573993219</v>
      </c>
    </row>
    <row r="7" spans="1:50" x14ac:dyDescent="0.25">
      <c r="A7">
        <v>5</v>
      </c>
      <c r="B7">
        <v>492.14826418517794</v>
      </c>
      <c r="C7">
        <v>322.96147081392945</v>
      </c>
      <c r="D7">
        <v>372.27460362609906</v>
      </c>
      <c r="E7">
        <v>331.71521031233641</v>
      </c>
      <c r="F7">
        <v>355.9891045915009</v>
      </c>
      <c r="G7">
        <v>661.01733816473904</v>
      </c>
      <c r="H7">
        <v>549.33460873133208</v>
      </c>
      <c r="I7">
        <v>439.92671015749852</v>
      </c>
      <c r="J7">
        <v>757.34795677897694</v>
      </c>
      <c r="K7">
        <v>404.50897658265529</v>
      </c>
      <c r="L7">
        <v>456.42667123991225</v>
      </c>
      <c r="M7">
        <v>478.08423541977021</v>
      </c>
      <c r="N7">
        <v>346.62525913173141</v>
      </c>
      <c r="O7">
        <v>534.85098875656968</v>
      </c>
      <c r="P7">
        <v>335.56157510257475</v>
      </c>
      <c r="Q7">
        <v>345.53854762562378</v>
      </c>
      <c r="R7">
        <v>572.33823540182505</v>
      </c>
      <c r="S7">
        <v>472.0929415775459</v>
      </c>
      <c r="T7">
        <v>738.10297408641964</v>
      </c>
      <c r="U7">
        <v>532.48876167926699</v>
      </c>
      <c r="V7">
        <v>459.69895242486905</v>
      </c>
      <c r="W7">
        <v>638.9356694027947</v>
      </c>
      <c r="X7">
        <v>466.29658546212187</v>
      </c>
      <c r="Y7">
        <v>582.01221353792414</v>
      </c>
    </row>
    <row r="8" spans="1:50" x14ac:dyDescent="0.25">
      <c r="A8">
        <v>6</v>
      </c>
      <c r="B8">
        <v>499.01022238583431</v>
      </c>
      <c r="C8">
        <v>328.80435240928699</v>
      </c>
      <c r="D8">
        <v>379.44210938323801</v>
      </c>
      <c r="E8">
        <v>342.18677980990049</v>
      </c>
      <c r="F8">
        <v>360.99437300399842</v>
      </c>
      <c r="G8">
        <v>649.46056681974062</v>
      </c>
      <c r="H8">
        <v>565.05542172236778</v>
      </c>
      <c r="I8">
        <v>455.55752867642235</v>
      </c>
      <c r="J8">
        <v>771.47620669690252</v>
      </c>
      <c r="K8">
        <v>415.30518725604071</v>
      </c>
      <c r="L8">
        <v>468.59684530119347</v>
      </c>
      <c r="M8">
        <v>472.59845850633866</v>
      </c>
      <c r="N8">
        <v>365.02671549910093</v>
      </c>
      <c r="O8">
        <v>532.48623825149207</v>
      </c>
      <c r="P8">
        <v>327.948459343899</v>
      </c>
      <c r="Q8">
        <v>342.72161977829614</v>
      </c>
      <c r="R8">
        <v>587.51259102845472</v>
      </c>
      <c r="S8">
        <v>453.32636137047473</v>
      </c>
      <c r="T8">
        <v>761.66030078417577</v>
      </c>
      <c r="U8">
        <v>516.41953140292037</v>
      </c>
      <c r="V8">
        <v>464.80302439684527</v>
      </c>
      <c r="W8">
        <v>647.80523040299272</v>
      </c>
      <c r="X8">
        <v>488.42544519472273</v>
      </c>
      <c r="Y8">
        <v>565.80165827073938</v>
      </c>
    </row>
    <row r="9" spans="1:50" x14ac:dyDescent="0.25">
      <c r="A9">
        <v>7</v>
      </c>
      <c r="B9">
        <v>469.39383094410374</v>
      </c>
      <c r="C9">
        <v>332.69945185428315</v>
      </c>
      <c r="D9">
        <v>387.73463042480535</v>
      </c>
      <c r="E9">
        <v>357.96540724737912</v>
      </c>
      <c r="F9">
        <v>365.39715402195867</v>
      </c>
      <c r="G9">
        <v>633.91241461452171</v>
      </c>
      <c r="H9">
        <v>549.07903627292217</v>
      </c>
      <c r="I9">
        <v>452.6291604920022</v>
      </c>
      <c r="J9">
        <v>775.99377054349884</v>
      </c>
      <c r="K9">
        <v>399.00417297931148</v>
      </c>
      <c r="L9">
        <v>470.76037188073974</v>
      </c>
      <c r="M9">
        <v>476.10020277783548</v>
      </c>
      <c r="N9">
        <v>356.6224950161062</v>
      </c>
      <c r="O9">
        <v>546.69792222088722</v>
      </c>
      <c r="P9">
        <v>335.73391102983629</v>
      </c>
      <c r="Q9">
        <v>345.25113066579752</v>
      </c>
      <c r="R9">
        <v>590.53171940684263</v>
      </c>
      <c r="S9">
        <v>459.80245579435388</v>
      </c>
      <c r="T9">
        <v>753.15406632577412</v>
      </c>
      <c r="U9">
        <v>502.95461204926937</v>
      </c>
      <c r="V9">
        <v>447.76173863592408</v>
      </c>
      <c r="W9">
        <v>642.75164553108027</v>
      </c>
      <c r="X9">
        <v>454.66926769289194</v>
      </c>
      <c r="Y9">
        <v>605.07202696839715</v>
      </c>
    </row>
    <row r="10" spans="1:50" x14ac:dyDescent="0.25">
      <c r="A10">
        <v>8</v>
      </c>
      <c r="B10">
        <v>503.15196811820249</v>
      </c>
      <c r="C10">
        <v>335.23683639765221</v>
      </c>
      <c r="D10">
        <v>391.95381916408411</v>
      </c>
      <c r="E10">
        <v>339.78330593592028</v>
      </c>
      <c r="F10">
        <v>364.12146433812455</v>
      </c>
      <c r="G10">
        <v>633.82732049294316</v>
      </c>
      <c r="H10">
        <v>546.54118037531089</v>
      </c>
      <c r="I10">
        <v>479.59369699889095</v>
      </c>
      <c r="J10">
        <v>763.41624423099836</v>
      </c>
      <c r="K10">
        <v>415.40277620049608</v>
      </c>
      <c r="L10">
        <v>472.82979417476639</v>
      </c>
      <c r="M10">
        <v>499.2475833036853</v>
      </c>
      <c r="N10">
        <v>361.0242063972882</v>
      </c>
      <c r="O10">
        <v>564.49413699970762</v>
      </c>
      <c r="P10">
        <v>341.00034526256599</v>
      </c>
      <c r="Q10">
        <v>344.69575054847616</v>
      </c>
      <c r="R10">
        <v>583.64419452212906</v>
      </c>
      <c r="S10">
        <v>444.03582355809561</v>
      </c>
      <c r="T10">
        <v>749.51924051276956</v>
      </c>
      <c r="U10">
        <v>525.20006353560814</v>
      </c>
      <c r="V10">
        <v>470.13614675389499</v>
      </c>
      <c r="W10">
        <v>653.17490297192592</v>
      </c>
      <c r="X10">
        <v>480.76933795549127</v>
      </c>
      <c r="Y10">
        <v>568.08574157863995</v>
      </c>
    </row>
    <row r="11" spans="1:50" x14ac:dyDescent="0.25">
      <c r="A11">
        <v>9</v>
      </c>
      <c r="B11">
        <v>501.75443667136369</v>
      </c>
      <c r="C11">
        <v>330.93465904902001</v>
      </c>
      <c r="D11">
        <v>391.18015382706562</v>
      </c>
      <c r="E11">
        <v>321.38526471880118</v>
      </c>
      <c r="F11">
        <v>357.43342648469064</v>
      </c>
      <c r="G11">
        <v>641.86932215005925</v>
      </c>
      <c r="H11">
        <v>560.25913280560292</v>
      </c>
      <c r="I11">
        <v>474.61108535909199</v>
      </c>
      <c r="J11">
        <v>789.90844667673298</v>
      </c>
      <c r="K11">
        <v>412.9971498955997</v>
      </c>
      <c r="L11">
        <v>481.68858347704509</v>
      </c>
      <c r="M11">
        <v>487.44045932102551</v>
      </c>
      <c r="N11">
        <v>346.70317557822995</v>
      </c>
      <c r="O11">
        <v>569.92000724164063</v>
      </c>
      <c r="P11">
        <v>329.62140642360595</v>
      </c>
      <c r="Q11">
        <v>334.1098737197629</v>
      </c>
      <c r="R11">
        <v>579.18198801238339</v>
      </c>
      <c r="S11">
        <v>477.23349835359579</v>
      </c>
      <c r="T11">
        <v>757.64445534278832</v>
      </c>
      <c r="U11">
        <v>508.74172951902949</v>
      </c>
      <c r="V11">
        <v>479.60996293909432</v>
      </c>
      <c r="W11">
        <v>634.36149627200109</v>
      </c>
      <c r="X11">
        <v>481.89148285138589</v>
      </c>
      <c r="Y11">
        <v>590.40125331277216</v>
      </c>
    </row>
    <row r="12" spans="1:50" x14ac:dyDescent="0.25">
      <c r="A12">
        <v>10</v>
      </c>
      <c r="B12">
        <v>528.46611659479925</v>
      </c>
      <c r="C12">
        <v>317.41289795729142</v>
      </c>
      <c r="D12">
        <v>406.01130762204383</v>
      </c>
      <c r="E12">
        <v>332.15635478684999</v>
      </c>
      <c r="F12">
        <v>371.75936639912305</v>
      </c>
      <c r="G12">
        <v>635.12929546319731</v>
      </c>
      <c r="H12">
        <v>580.94687648730155</v>
      </c>
      <c r="I12">
        <v>467.95240847877346</v>
      </c>
      <c r="J12">
        <v>769.95470599907594</v>
      </c>
      <c r="K12">
        <v>423.18253742581214</v>
      </c>
      <c r="L12">
        <v>466.78066573237948</v>
      </c>
      <c r="M12">
        <v>490.61672142362761</v>
      </c>
      <c r="N12">
        <v>353.57468237911792</v>
      </c>
      <c r="O12">
        <v>585.57086170574416</v>
      </c>
      <c r="P12">
        <v>346.90387470624972</v>
      </c>
      <c r="Q12">
        <v>349.64988871331946</v>
      </c>
      <c r="R12">
        <v>595.30735203694098</v>
      </c>
      <c r="S12">
        <v>474.00515156750259</v>
      </c>
      <c r="T12">
        <v>752.60754956693427</v>
      </c>
      <c r="U12">
        <v>523.92077773758297</v>
      </c>
      <c r="V12">
        <v>475.0881109168846</v>
      </c>
      <c r="W12">
        <v>645.09549135365228</v>
      </c>
      <c r="X12">
        <v>482.5217086925436</v>
      </c>
      <c r="Y12">
        <v>579.45289426588852</v>
      </c>
    </row>
    <row r="13" spans="1:50" x14ac:dyDescent="0.25">
      <c r="A13">
        <v>11</v>
      </c>
      <c r="B13">
        <v>531.02519052251557</v>
      </c>
      <c r="C13">
        <v>322.91248541474329</v>
      </c>
      <c r="D13">
        <v>386.0207453612739</v>
      </c>
      <c r="E13">
        <v>336.81945690686638</v>
      </c>
      <c r="F13">
        <v>369.32740271488962</v>
      </c>
      <c r="G13">
        <v>640.47730156653131</v>
      </c>
      <c r="H13">
        <v>566.56086845136974</v>
      </c>
      <c r="I13">
        <v>467.95433390407629</v>
      </c>
      <c r="J13">
        <v>771.63911697212598</v>
      </c>
      <c r="K13">
        <v>421.31458768044189</v>
      </c>
      <c r="L13">
        <v>474.67297255095809</v>
      </c>
      <c r="M13">
        <v>510.27032757422148</v>
      </c>
      <c r="N13">
        <v>356.34995915645447</v>
      </c>
      <c r="O13">
        <v>606.99395979762676</v>
      </c>
      <c r="P13">
        <v>343.93859576259467</v>
      </c>
      <c r="Q13">
        <v>338.94735606863139</v>
      </c>
      <c r="R13">
        <v>594.30621858678182</v>
      </c>
      <c r="S13">
        <v>491.3050210700352</v>
      </c>
      <c r="T13">
        <v>772.06169582394966</v>
      </c>
      <c r="U13">
        <v>526.25625947482013</v>
      </c>
      <c r="V13">
        <v>471.50674640196047</v>
      </c>
      <c r="W13">
        <v>635.46903970928292</v>
      </c>
      <c r="X13">
        <v>504.67028345867118</v>
      </c>
      <c r="Y13">
        <v>593.38340809567524</v>
      </c>
    </row>
    <row r="14" spans="1:50" x14ac:dyDescent="0.25">
      <c r="A14">
        <v>12</v>
      </c>
      <c r="B14">
        <v>536.29571118874901</v>
      </c>
      <c r="C14">
        <v>325.50345268201824</v>
      </c>
      <c r="D14">
        <v>407.99195286916904</v>
      </c>
      <c r="E14">
        <v>340.96378475328424</v>
      </c>
      <c r="F14">
        <v>369.86204741255358</v>
      </c>
      <c r="G14">
        <v>646.13850078685186</v>
      </c>
      <c r="H14">
        <v>586.49955038622522</v>
      </c>
      <c r="I14">
        <v>476.55607663175118</v>
      </c>
      <c r="J14">
        <v>788.59858504422516</v>
      </c>
      <c r="K14">
        <v>428.05491361488896</v>
      </c>
      <c r="L14">
        <v>468.15039493305352</v>
      </c>
      <c r="M14">
        <v>496.80495576874023</v>
      </c>
      <c r="N14">
        <v>372.58302284222952</v>
      </c>
      <c r="O14">
        <v>589.9889325642182</v>
      </c>
      <c r="P14">
        <v>356.43397288323263</v>
      </c>
      <c r="Q14">
        <v>345.2112066193751</v>
      </c>
      <c r="R14">
        <v>581.78945628198051</v>
      </c>
      <c r="S14">
        <v>488.17887182202594</v>
      </c>
      <c r="T14">
        <v>760.12143633376331</v>
      </c>
      <c r="U14">
        <v>526.76472053629527</v>
      </c>
      <c r="V14">
        <v>476.27786403833147</v>
      </c>
      <c r="W14">
        <v>645.36940171196363</v>
      </c>
      <c r="X14">
        <v>491.20043431650373</v>
      </c>
      <c r="Y14">
        <v>604.7793823318724</v>
      </c>
    </row>
    <row r="15" spans="1:50" x14ac:dyDescent="0.25">
      <c r="A15">
        <v>13</v>
      </c>
      <c r="B15">
        <v>549.21625376517261</v>
      </c>
      <c r="C15">
        <v>332.98301677599119</v>
      </c>
      <c r="D15">
        <v>399.12404534142047</v>
      </c>
      <c r="E15">
        <v>343.40193896068445</v>
      </c>
      <c r="F15">
        <v>380.92160320625879</v>
      </c>
      <c r="G15">
        <v>644.80116747487875</v>
      </c>
      <c r="H15">
        <v>576.01850290204823</v>
      </c>
      <c r="I15">
        <v>464.27489778338452</v>
      </c>
      <c r="J15">
        <v>769.83499441100446</v>
      </c>
      <c r="K15">
        <v>429.88761794842742</v>
      </c>
      <c r="L15">
        <v>483.74041972088196</v>
      </c>
      <c r="M15">
        <v>488.55788265969107</v>
      </c>
      <c r="N15">
        <v>349.88218646177006</v>
      </c>
      <c r="O15">
        <v>597.63092246596943</v>
      </c>
      <c r="P15">
        <v>360.3435297710061</v>
      </c>
      <c r="Q15">
        <v>346.29332985434826</v>
      </c>
      <c r="R15">
        <v>586.70041943245724</v>
      </c>
      <c r="S15">
        <v>465.28146456430636</v>
      </c>
      <c r="T15">
        <v>760.54135381461379</v>
      </c>
      <c r="U15">
        <v>515.9155040104057</v>
      </c>
      <c r="V15">
        <v>502.004362133928</v>
      </c>
      <c r="W15">
        <v>653.73885123262755</v>
      </c>
      <c r="X15">
        <v>494.44684607296</v>
      </c>
      <c r="Y15">
        <v>602.50195139039647</v>
      </c>
    </row>
    <row r="16" spans="1:50" x14ac:dyDescent="0.25">
      <c r="A16">
        <v>14</v>
      </c>
      <c r="B16">
        <v>556.51710575363279</v>
      </c>
      <c r="C16">
        <v>335.48561127852264</v>
      </c>
      <c r="D16">
        <v>415.28957721629877</v>
      </c>
      <c r="E16">
        <v>354.04968864213856</v>
      </c>
      <c r="F16">
        <v>390.47513115672712</v>
      </c>
      <c r="G16">
        <v>651.44814470461461</v>
      </c>
      <c r="H16">
        <v>569.22641002775856</v>
      </c>
      <c r="I16">
        <v>489.77231449235586</v>
      </c>
      <c r="J16">
        <v>782.48184745422532</v>
      </c>
      <c r="K16">
        <v>419.49885605900562</v>
      </c>
      <c r="L16">
        <v>470.90005902189159</v>
      </c>
      <c r="M16">
        <v>493.10510820420757</v>
      </c>
      <c r="N16">
        <v>341.61773378953023</v>
      </c>
      <c r="O16">
        <v>598.71003063977287</v>
      </c>
      <c r="P16">
        <v>353.84243888188411</v>
      </c>
      <c r="Q16">
        <v>349.91078540415111</v>
      </c>
      <c r="R16">
        <v>607.10434567321101</v>
      </c>
      <c r="S16">
        <v>505.44418106870944</v>
      </c>
      <c r="T16">
        <v>762.64373984520898</v>
      </c>
      <c r="U16">
        <v>517.67305938319726</v>
      </c>
      <c r="V16">
        <v>504.26558096186693</v>
      </c>
      <c r="W16">
        <v>674.9999645406017</v>
      </c>
      <c r="X16">
        <v>496.43338546131241</v>
      </c>
      <c r="Y16">
        <v>619.21210043168162</v>
      </c>
    </row>
    <row r="17" spans="1:50" x14ac:dyDescent="0.25">
      <c r="A17">
        <v>15</v>
      </c>
      <c r="B17">
        <v>573.79862801899708</v>
      </c>
      <c r="C17">
        <v>329.27975229453557</v>
      </c>
      <c r="D17">
        <v>420.17431409074698</v>
      </c>
      <c r="E17">
        <v>351.76230618259774</v>
      </c>
      <c r="F17">
        <v>391.57612354518136</v>
      </c>
      <c r="G17">
        <v>668.82999634613157</v>
      </c>
      <c r="H17">
        <v>565.29002641238299</v>
      </c>
      <c r="I17">
        <v>476.08738798256417</v>
      </c>
      <c r="J17">
        <v>808.59060498569033</v>
      </c>
      <c r="K17">
        <v>433.67863410404448</v>
      </c>
      <c r="L17">
        <v>488.42939843613101</v>
      </c>
      <c r="M17">
        <v>488.17546205984752</v>
      </c>
      <c r="N17">
        <v>346.8518125850598</v>
      </c>
      <c r="O17">
        <v>586.87158015912883</v>
      </c>
      <c r="P17">
        <v>352.53357529162804</v>
      </c>
      <c r="Q17">
        <v>366.04828664693179</v>
      </c>
      <c r="R17">
        <v>596.84434259209195</v>
      </c>
      <c r="S17">
        <v>489.53462371360564</v>
      </c>
      <c r="T17">
        <v>775.67612989866905</v>
      </c>
      <c r="U17">
        <v>519.64233403926619</v>
      </c>
      <c r="V17">
        <v>515.93145257509786</v>
      </c>
      <c r="W17">
        <v>677.73000558110937</v>
      </c>
      <c r="X17">
        <v>499.99443243306399</v>
      </c>
      <c r="Y17">
        <v>612.57200554524184</v>
      </c>
    </row>
    <row r="18" spans="1:50" x14ac:dyDescent="0.25">
      <c r="A18">
        <v>16</v>
      </c>
      <c r="B18">
        <v>572.49923821798996</v>
      </c>
      <c r="C18">
        <v>357.16391026233583</v>
      </c>
      <c r="D18">
        <v>410.26641081833708</v>
      </c>
      <c r="E18">
        <v>349.1185103268898</v>
      </c>
      <c r="F18">
        <v>380.48032018464971</v>
      </c>
      <c r="G18">
        <v>662.64153998487279</v>
      </c>
      <c r="H18">
        <v>588.71410952849783</v>
      </c>
      <c r="I18">
        <v>499.95853208556133</v>
      </c>
      <c r="J18">
        <v>823.44826917144553</v>
      </c>
      <c r="K18">
        <v>436.64283938880374</v>
      </c>
      <c r="L18">
        <v>450.89865038694558</v>
      </c>
      <c r="M18">
        <v>511.82872846805276</v>
      </c>
      <c r="N18">
        <v>358.94794421467492</v>
      </c>
      <c r="O18">
        <v>573.06059373548749</v>
      </c>
      <c r="P18">
        <v>376.17235692947736</v>
      </c>
      <c r="Q18">
        <v>355.20808427881445</v>
      </c>
      <c r="R18">
        <v>594.91040935831029</v>
      </c>
      <c r="S18">
        <v>486.10355136037845</v>
      </c>
      <c r="T18">
        <v>788.33971090671434</v>
      </c>
      <c r="U18">
        <v>525.22682857140694</v>
      </c>
      <c r="V18">
        <v>506.40916202886564</v>
      </c>
      <c r="W18">
        <v>702.35823589314748</v>
      </c>
      <c r="X18">
        <v>501.49029893103301</v>
      </c>
      <c r="Y18">
        <v>612.83155106988625</v>
      </c>
    </row>
    <row r="19" spans="1:50" x14ac:dyDescent="0.25">
      <c r="A19">
        <v>17</v>
      </c>
      <c r="B19">
        <v>566.03074721715313</v>
      </c>
      <c r="C19">
        <v>347.95688773592445</v>
      </c>
      <c r="D19">
        <v>414.51709092220881</v>
      </c>
      <c r="E19">
        <v>345.60483577735698</v>
      </c>
      <c r="F19">
        <v>396.95125895870365</v>
      </c>
      <c r="G19">
        <v>660.16747400127599</v>
      </c>
      <c r="H19">
        <v>584.12052671305185</v>
      </c>
      <c r="I19">
        <v>499.64660814934484</v>
      </c>
      <c r="J19">
        <v>830.94711823637863</v>
      </c>
      <c r="K19">
        <v>427.35638520088804</v>
      </c>
      <c r="L19">
        <v>466.37283679666672</v>
      </c>
      <c r="M19">
        <v>507.46326677551508</v>
      </c>
      <c r="N19">
        <v>364.53372408880921</v>
      </c>
      <c r="O19">
        <v>594.583697306452</v>
      </c>
      <c r="P19">
        <v>358.54402847516172</v>
      </c>
      <c r="Q19">
        <v>356.64503398086123</v>
      </c>
      <c r="R19">
        <v>589.06224049250193</v>
      </c>
      <c r="S19">
        <v>484.79454132224703</v>
      </c>
      <c r="T19">
        <v>796.43295136809934</v>
      </c>
      <c r="U19">
        <v>525.73927256708475</v>
      </c>
      <c r="V19">
        <v>502.08808679581421</v>
      </c>
      <c r="W19">
        <v>695.77221652494427</v>
      </c>
      <c r="X19">
        <v>507.64913276792055</v>
      </c>
      <c r="Y19">
        <v>582.02691526257468</v>
      </c>
    </row>
    <row r="20" spans="1:50" x14ac:dyDescent="0.25">
      <c r="A20">
        <v>18</v>
      </c>
      <c r="B20">
        <v>565.59460482869929</v>
      </c>
      <c r="C20">
        <v>369.66920576005299</v>
      </c>
      <c r="D20">
        <v>404.08784150516635</v>
      </c>
      <c r="E20">
        <v>362.34231568508989</v>
      </c>
      <c r="F20">
        <v>397.20588762260877</v>
      </c>
      <c r="G20">
        <v>640.57485450311594</v>
      </c>
      <c r="H20">
        <v>587.8193146011389</v>
      </c>
      <c r="I20">
        <v>501.13315405781344</v>
      </c>
      <c r="J20">
        <v>845.13899386375726</v>
      </c>
      <c r="K20">
        <v>426.12588222046753</v>
      </c>
      <c r="L20">
        <v>461.54542536743156</v>
      </c>
      <c r="M20">
        <v>524.81155062905907</v>
      </c>
      <c r="N20">
        <v>354.70424666288545</v>
      </c>
      <c r="O20">
        <v>582.93545122145349</v>
      </c>
      <c r="P20">
        <v>376.84731590878704</v>
      </c>
      <c r="Q20">
        <v>345.79589998047231</v>
      </c>
      <c r="R20">
        <v>599.58507293798482</v>
      </c>
      <c r="S20">
        <v>478.16086676408128</v>
      </c>
      <c r="T20">
        <v>791.14071287475792</v>
      </c>
      <c r="U20">
        <v>510.7780280562028</v>
      </c>
      <c r="V20">
        <v>515.10257816620197</v>
      </c>
      <c r="W20">
        <v>687.88297896185986</v>
      </c>
      <c r="X20">
        <v>510.49227728704329</v>
      </c>
      <c r="Y20">
        <v>606.32413062192995</v>
      </c>
    </row>
    <row r="21" spans="1:50" x14ac:dyDescent="0.25">
      <c r="A21">
        <v>19</v>
      </c>
      <c r="B21">
        <v>565.77398710817795</v>
      </c>
      <c r="C21">
        <v>356.23260040531898</v>
      </c>
      <c r="D21">
        <v>432.16787816140277</v>
      </c>
      <c r="E21">
        <v>353.43713991871545</v>
      </c>
      <c r="F21">
        <v>377.99344082089289</v>
      </c>
      <c r="G21">
        <v>659.88809482016393</v>
      </c>
      <c r="H21">
        <v>579.76755153707643</v>
      </c>
      <c r="I21">
        <v>506.17159005637041</v>
      </c>
      <c r="J21">
        <v>831.09085720642088</v>
      </c>
      <c r="K21">
        <v>425.26301960025893</v>
      </c>
      <c r="L21">
        <v>470.29503077715606</v>
      </c>
      <c r="M21">
        <v>517.06211906864451</v>
      </c>
      <c r="N21">
        <v>361.09448921784764</v>
      </c>
      <c r="O21">
        <v>598.36716213511522</v>
      </c>
      <c r="P21">
        <v>362.69348304915479</v>
      </c>
      <c r="Q21">
        <v>361.44351101203108</v>
      </c>
      <c r="R21">
        <v>611.62861882816173</v>
      </c>
      <c r="S21">
        <v>484.65314523618952</v>
      </c>
      <c r="T21">
        <v>804.88589880704967</v>
      </c>
      <c r="U21">
        <v>531.33573903672038</v>
      </c>
      <c r="V21">
        <v>529.53191932148582</v>
      </c>
      <c r="W21">
        <v>674.69777698747464</v>
      </c>
      <c r="X21">
        <v>523.01828724776249</v>
      </c>
      <c r="Y21">
        <v>600.5798000209071</v>
      </c>
    </row>
    <row r="22" spans="1:50" x14ac:dyDescent="0.25">
      <c r="A22">
        <v>20</v>
      </c>
      <c r="B22">
        <v>575.98382564791734</v>
      </c>
      <c r="C22">
        <v>357.56984358518156</v>
      </c>
      <c r="D22">
        <v>422.63203320065605</v>
      </c>
      <c r="E22">
        <v>370.70642311691438</v>
      </c>
      <c r="F22">
        <v>378.73806887529946</v>
      </c>
      <c r="G22">
        <v>658.35740671721771</v>
      </c>
      <c r="H22">
        <v>577.17440912676545</v>
      </c>
      <c r="I22">
        <v>504.8287694404076</v>
      </c>
      <c r="J22">
        <v>818.38672278215302</v>
      </c>
      <c r="K22">
        <v>434.01776947158288</v>
      </c>
      <c r="L22">
        <v>460.16673586153087</v>
      </c>
      <c r="M22">
        <v>523.2716900017823</v>
      </c>
      <c r="N22">
        <v>369.90382231037796</v>
      </c>
      <c r="O22">
        <v>570.51298901335008</v>
      </c>
      <c r="P22">
        <v>367.39362239807167</v>
      </c>
      <c r="Q22">
        <v>371.49110659803131</v>
      </c>
      <c r="R22">
        <v>599.00892720183231</v>
      </c>
      <c r="S22">
        <v>472.31841332786394</v>
      </c>
      <c r="T22">
        <v>809.56298176595305</v>
      </c>
      <c r="U22">
        <v>534.47201088553118</v>
      </c>
      <c r="V22">
        <v>544.03391171264138</v>
      </c>
      <c r="W22">
        <v>676.13097566398551</v>
      </c>
      <c r="X22">
        <v>512.38591968398669</v>
      </c>
      <c r="Y22">
        <v>592.06021489967145</v>
      </c>
      <c r="AA22">
        <f>B22*100/B$22</f>
        <v>100</v>
      </c>
      <c r="AB22">
        <f t="shared" ref="AB22:AX22" si="0">C22*100/C$22</f>
        <v>100.00000000000001</v>
      </c>
      <c r="AC22">
        <f t="shared" si="0"/>
        <v>100</v>
      </c>
      <c r="AD22">
        <f t="shared" si="0"/>
        <v>100</v>
      </c>
      <c r="AE22">
        <f t="shared" si="0"/>
        <v>99.999999999999986</v>
      </c>
      <c r="AF22">
        <f t="shared" si="0"/>
        <v>100</v>
      </c>
      <c r="AG22">
        <f t="shared" si="0"/>
        <v>100</v>
      </c>
      <c r="AH22">
        <f t="shared" si="0"/>
        <v>100</v>
      </c>
      <c r="AI22">
        <f t="shared" si="0"/>
        <v>100.00000000000001</v>
      </c>
      <c r="AJ22">
        <f t="shared" si="0"/>
        <v>100</v>
      </c>
      <c r="AK22">
        <f t="shared" si="0"/>
        <v>99.999999999999986</v>
      </c>
      <c r="AL22">
        <f t="shared" si="0"/>
        <v>100</v>
      </c>
      <c r="AM22">
        <f t="shared" si="0"/>
        <v>100</v>
      </c>
      <c r="AN22">
        <f t="shared" si="0"/>
        <v>100</v>
      </c>
      <c r="AO22">
        <f t="shared" si="0"/>
        <v>100</v>
      </c>
      <c r="AP22">
        <f t="shared" si="0"/>
        <v>100</v>
      </c>
      <c r="AQ22">
        <f t="shared" si="0"/>
        <v>100</v>
      </c>
      <c r="AR22">
        <f t="shared" si="0"/>
        <v>100</v>
      </c>
      <c r="AS22">
        <f t="shared" si="0"/>
        <v>100</v>
      </c>
      <c r="AT22">
        <f t="shared" si="0"/>
        <v>100</v>
      </c>
      <c r="AU22">
        <f t="shared" si="0"/>
        <v>100</v>
      </c>
      <c r="AV22">
        <f t="shared" si="0"/>
        <v>99.999999999999986</v>
      </c>
      <c r="AW22">
        <f t="shared" si="0"/>
        <v>100</v>
      </c>
      <c r="AX22">
        <f t="shared" si="0"/>
        <v>100</v>
      </c>
    </row>
    <row r="23" spans="1:50" x14ac:dyDescent="0.25">
      <c r="A23">
        <v>21</v>
      </c>
      <c r="B23">
        <v>570.13202945092098</v>
      </c>
      <c r="C23">
        <v>390.28861655217599</v>
      </c>
      <c r="D23">
        <v>434.67938245172985</v>
      </c>
      <c r="E23">
        <v>367.89076514075981</v>
      </c>
      <c r="F23">
        <v>376.87403123583482</v>
      </c>
      <c r="G23">
        <v>655.44399773582802</v>
      </c>
      <c r="H23">
        <v>594.15054883909158</v>
      </c>
      <c r="I23">
        <v>494.92533246684872</v>
      </c>
      <c r="J23">
        <v>793.47932488495496</v>
      </c>
      <c r="K23">
        <v>436.59008119939</v>
      </c>
      <c r="L23">
        <v>463.81938342751158</v>
      </c>
      <c r="M23">
        <v>518.82567653010915</v>
      </c>
      <c r="N23">
        <v>359.60687826054311</v>
      </c>
      <c r="O23">
        <v>573.50172890992326</v>
      </c>
      <c r="P23">
        <v>370.91151840967899</v>
      </c>
      <c r="Q23">
        <v>377.48560102659525</v>
      </c>
      <c r="R23">
        <v>587.02286144831498</v>
      </c>
      <c r="S23">
        <v>489.40092233270383</v>
      </c>
      <c r="T23">
        <v>814.21337534202894</v>
      </c>
      <c r="U23">
        <v>550.21752688583331</v>
      </c>
      <c r="V23">
        <v>539.31646886596741</v>
      </c>
      <c r="W23">
        <v>698.10451319448885</v>
      </c>
      <c r="X23">
        <v>514.06272865454594</v>
      </c>
      <c r="Y23">
        <v>617.97254225563233</v>
      </c>
      <c r="AA23">
        <f t="shared" ref="AA23:AA86" si="1">B23*100/B$22</f>
        <v>98.984034631456225</v>
      </c>
      <c r="AB23">
        <f t="shared" ref="AB23:AB86" si="2">C23*100/C$22</f>
        <v>109.15031665952</v>
      </c>
      <c r="AC23">
        <f t="shared" ref="AC23:AC86" si="3">D23*100/D$22</f>
        <v>102.85055279881115</v>
      </c>
      <c r="AD23">
        <f t="shared" ref="AD23:AD86" si="4">E23*100/E$22</f>
        <v>99.240461507928458</v>
      </c>
      <c r="AE23">
        <f t="shared" ref="AE23:AE86" si="5">F23*100/F$22</f>
        <v>99.507829343641092</v>
      </c>
      <c r="AF23">
        <f t="shared" ref="AF23:AF86" si="6">G23*100/G$22</f>
        <v>99.557473045542707</v>
      </c>
      <c r="AG23">
        <f t="shared" ref="AG23:AG86" si="7">H23*100/H$22</f>
        <v>102.94124955020271</v>
      </c>
      <c r="AH23">
        <f t="shared" ref="AH23:AH86" si="8">I23*100/I$22</f>
        <v>98.038258202967185</v>
      </c>
      <c r="AI23">
        <f t="shared" ref="AI23:AI86" si="9">J23*100/J$22</f>
        <v>96.956524684011995</v>
      </c>
      <c r="AJ23">
        <f t="shared" ref="AJ23:AJ86" si="10">K23*100/K$22</f>
        <v>100.59267428864466</v>
      </c>
      <c r="AK23">
        <f t="shared" ref="AK23:AK86" si="11">L23*100/L$22</f>
        <v>100.79376610287621</v>
      </c>
      <c r="AL23">
        <f t="shared" ref="AL23:AL86" si="12">M23*100/M$22</f>
        <v>99.150343204758883</v>
      </c>
      <c r="AM23">
        <f t="shared" ref="AM23:AM86" si="13">N23*100/N$22</f>
        <v>97.216318559370023</v>
      </c>
      <c r="AN23">
        <f t="shared" ref="AN23:AN86" si="14">O23*100/O$22</f>
        <v>100.52386886085485</v>
      </c>
      <c r="AO23">
        <f t="shared" ref="AO23:AO86" si="15">P23*100/P$22</f>
        <v>100.95752778413656</v>
      </c>
      <c r="AP23">
        <f t="shared" ref="AP23:AP86" si="16">Q23*100/Q$22</f>
        <v>101.61363066897056</v>
      </c>
      <c r="AQ23">
        <f t="shared" ref="AQ23:AQ86" si="17">R23*100/R$22</f>
        <v>97.999017175001356</v>
      </c>
      <c r="AR23">
        <f t="shared" ref="AR23:AR86" si="18">S23*100/S$22</f>
        <v>103.61673577036302</v>
      </c>
      <c r="AS23">
        <f t="shared" ref="AS23:AS86" si="19">T23*100/T$22</f>
        <v>100.57443258657055</v>
      </c>
      <c r="AT23">
        <f t="shared" ref="AT23:AT86" si="20">U23*100/U$22</f>
        <v>102.94599449168805</v>
      </c>
      <c r="AU23">
        <f t="shared" ref="AU23:AU86" si="21">V23*100/V$22</f>
        <v>99.13287706058189</v>
      </c>
      <c r="AV23">
        <f t="shared" ref="AV23:AV86" si="22">W23*100/W$22</f>
        <v>103.24989363324532</v>
      </c>
      <c r="AW23">
        <f t="shared" ref="AW23:AW86" si="23">X23*100/X$22</f>
        <v>100.32725508374497</v>
      </c>
      <c r="AX23">
        <f t="shared" ref="AX23:AX86" si="24">Y23*100/Y$22</f>
        <v>104.3766371568054</v>
      </c>
    </row>
    <row r="24" spans="1:50" x14ac:dyDescent="0.25">
      <c r="A24">
        <v>22</v>
      </c>
      <c r="B24">
        <v>580.74010764343973</v>
      </c>
      <c r="C24">
        <v>399.21505864903327</v>
      </c>
      <c r="D24">
        <v>416.02814758293141</v>
      </c>
      <c r="E24">
        <v>345.35291565319477</v>
      </c>
      <c r="F24">
        <v>378.52512643138544</v>
      </c>
      <c r="G24">
        <v>647.10237473676887</v>
      </c>
      <c r="H24">
        <v>605.84215020487079</v>
      </c>
      <c r="I24">
        <v>504.35670001342345</v>
      </c>
      <c r="J24">
        <v>794.03972031616274</v>
      </c>
      <c r="K24">
        <v>423.48738703583666</v>
      </c>
      <c r="L24">
        <v>473.04237108963849</v>
      </c>
      <c r="M24">
        <v>517.62760495725763</v>
      </c>
      <c r="N24">
        <v>340.30638311867534</v>
      </c>
      <c r="O24">
        <v>577.78323553555697</v>
      </c>
      <c r="P24">
        <v>392.61793197989289</v>
      </c>
      <c r="Q24">
        <v>377.58018749121197</v>
      </c>
      <c r="R24">
        <v>595.98138446122857</v>
      </c>
      <c r="S24">
        <v>488.9736365838794</v>
      </c>
      <c r="T24">
        <v>817.3050492337635</v>
      </c>
      <c r="U24">
        <v>552.66435579835388</v>
      </c>
      <c r="V24">
        <v>517.13098036010092</v>
      </c>
      <c r="W24">
        <v>688.61501882343146</v>
      </c>
      <c r="X24">
        <v>522.23250252735306</v>
      </c>
      <c r="Y24">
        <v>584.20852990111734</v>
      </c>
      <c r="AA24">
        <f t="shared" si="1"/>
        <v>100.82576658991631</v>
      </c>
      <c r="AB24">
        <f t="shared" si="2"/>
        <v>111.64673582265637</v>
      </c>
      <c r="AC24">
        <f t="shared" si="3"/>
        <v>98.437438457347298</v>
      </c>
      <c r="AD24">
        <f t="shared" si="4"/>
        <v>93.160758518682712</v>
      </c>
      <c r="AE24">
        <f t="shared" si="5"/>
        <v>99.94377580142752</v>
      </c>
      <c r="AF24">
        <f t="shared" si="6"/>
        <v>98.290437402903976</v>
      </c>
      <c r="AG24">
        <f t="shared" si="7"/>
        <v>104.96691132260665</v>
      </c>
      <c r="AH24">
        <f t="shared" si="8"/>
        <v>99.906489198801523</v>
      </c>
      <c r="AI24">
        <f t="shared" si="9"/>
        <v>97.025000309973109</v>
      </c>
      <c r="AJ24">
        <f t="shared" si="10"/>
        <v>97.573743939432021</v>
      </c>
      <c r="AK24">
        <f t="shared" si="11"/>
        <v>102.79803693415641</v>
      </c>
      <c r="AL24">
        <f t="shared" si="12"/>
        <v>98.921385362065848</v>
      </c>
      <c r="AM24">
        <f t="shared" si="13"/>
        <v>91.998612232001207</v>
      </c>
      <c r="AN24">
        <f t="shared" si="14"/>
        <v>101.27433496909161</v>
      </c>
      <c r="AO24">
        <f t="shared" si="15"/>
        <v>106.86574508756459</v>
      </c>
      <c r="AP24">
        <f t="shared" si="16"/>
        <v>101.63909196883394</v>
      </c>
      <c r="AQ24">
        <f t="shared" si="17"/>
        <v>99.494574687768619</v>
      </c>
      <c r="AR24">
        <f t="shared" si="18"/>
        <v>103.52627015717343</v>
      </c>
      <c r="AS24">
        <f t="shared" si="19"/>
        <v>100.9563267642157</v>
      </c>
      <c r="AT24">
        <f t="shared" si="20"/>
        <v>103.40379749403172</v>
      </c>
      <c r="AU24">
        <f t="shared" si="21"/>
        <v>95.054916472421937</v>
      </c>
      <c r="AV24">
        <f t="shared" si="22"/>
        <v>101.84639420597262</v>
      </c>
      <c r="AW24">
        <f t="shared" si="23"/>
        <v>101.92171222219362</v>
      </c>
      <c r="AX24">
        <f t="shared" si="24"/>
        <v>98.673836748195512</v>
      </c>
    </row>
    <row r="25" spans="1:50" x14ac:dyDescent="0.25">
      <c r="A25">
        <v>23</v>
      </c>
      <c r="B25">
        <v>578.84731834733213</v>
      </c>
      <c r="C25">
        <v>381.23262732510261</v>
      </c>
      <c r="D25">
        <v>412.40839101403185</v>
      </c>
      <c r="E25">
        <v>369.44885840873445</v>
      </c>
      <c r="F25">
        <v>375.84219069289298</v>
      </c>
      <c r="G25">
        <v>656.8863563600205</v>
      </c>
      <c r="H25">
        <v>607.4967830779882</v>
      </c>
      <c r="I25">
        <v>508.06753158459543</v>
      </c>
      <c r="J25">
        <v>801.04885756165379</v>
      </c>
      <c r="K25">
        <v>426.80942753091125</v>
      </c>
      <c r="L25">
        <v>449.83862078258937</v>
      </c>
      <c r="M25">
        <v>515.49697901061018</v>
      </c>
      <c r="N25">
        <v>351.26029440384042</v>
      </c>
      <c r="O25">
        <v>570.21588662734757</v>
      </c>
      <c r="P25">
        <v>378.62592709235219</v>
      </c>
      <c r="Q25">
        <v>385.42721010439874</v>
      </c>
      <c r="R25">
        <v>614.05555068894307</v>
      </c>
      <c r="S25">
        <v>472.008092381376</v>
      </c>
      <c r="T25">
        <v>820.88519709385264</v>
      </c>
      <c r="U25">
        <v>535.24746177380678</v>
      </c>
      <c r="V25">
        <v>523.62246012095329</v>
      </c>
      <c r="W25">
        <v>675.19856877110999</v>
      </c>
      <c r="X25">
        <v>520.83393510374003</v>
      </c>
      <c r="Y25">
        <v>600.03144747356589</v>
      </c>
      <c r="AA25">
        <f t="shared" si="1"/>
        <v>100.4971481093577</v>
      </c>
      <c r="AB25">
        <f t="shared" si="2"/>
        <v>106.61766761499393</v>
      </c>
      <c r="AC25">
        <f t="shared" si="3"/>
        <v>97.580958994234535</v>
      </c>
      <c r="AD25">
        <f t="shared" si="4"/>
        <v>99.660765330795655</v>
      </c>
      <c r="AE25">
        <f t="shared" si="5"/>
        <v>99.235387614715876</v>
      </c>
      <c r="AF25">
        <f t="shared" si="6"/>
        <v>99.776557483490251</v>
      </c>
      <c r="AG25">
        <f t="shared" si="7"/>
        <v>105.25358946476835</v>
      </c>
      <c r="AH25">
        <f t="shared" si="8"/>
        <v>100.64155657130594</v>
      </c>
      <c r="AI25">
        <f t="shared" si="9"/>
        <v>97.881458149570406</v>
      </c>
      <c r="AJ25">
        <f t="shared" si="10"/>
        <v>98.339159719324911</v>
      </c>
      <c r="AK25">
        <f t="shared" si="11"/>
        <v>97.755571128016228</v>
      </c>
      <c r="AL25">
        <f t="shared" si="12"/>
        <v>98.514211424060477</v>
      </c>
      <c r="AM25">
        <f t="shared" si="13"/>
        <v>94.959898551441796</v>
      </c>
      <c r="AN25">
        <f t="shared" si="14"/>
        <v>99.947923642103873</v>
      </c>
      <c r="AO25">
        <f t="shared" si="15"/>
        <v>103.05729441381274</v>
      </c>
      <c r="AP25">
        <f t="shared" si="16"/>
        <v>103.75139626732623</v>
      </c>
      <c r="AQ25">
        <f t="shared" si="17"/>
        <v>102.51191974006105</v>
      </c>
      <c r="AR25">
        <f t="shared" si="18"/>
        <v>99.934298359383973</v>
      </c>
      <c r="AS25">
        <f t="shared" si="19"/>
        <v>101.39855892412493</v>
      </c>
      <c r="AT25">
        <f t="shared" si="20"/>
        <v>100.14508727725345</v>
      </c>
      <c r="AU25">
        <f t="shared" si="21"/>
        <v>96.248128811045632</v>
      </c>
      <c r="AV25">
        <f t="shared" si="22"/>
        <v>99.862096705159843</v>
      </c>
      <c r="AW25">
        <f t="shared" si="23"/>
        <v>101.6487602596425</v>
      </c>
      <c r="AX25">
        <f t="shared" si="24"/>
        <v>101.34635504519505</v>
      </c>
    </row>
    <row r="26" spans="1:50" x14ac:dyDescent="0.25">
      <c r="A26">
        <v>24</v>
      </c>
      <c r="B26">
        <v>590.53434928706918</v>
      </c>
      <c r="C26">
        <v>386.35355306245026</v>
      </c>
      <c r="D26">
        <v>419.55434698397193</v>
      </c>
      <c r="E26">
        <v>364.66431839888804</v>
      </c>
      <c r="F26">
        <v>389.78568942097911</v>
      </c>
      <c r="G26">
        <v>654.5250773864293</v>
      </c>
      <c r="H26">
        <v>609.36434498593098</v>
      </c>
      <c r="I26">
        <v>530.29365409922002</v>
      </c>
      <c r="J26">
        <v>815.2077492501204</v>
      </c>
      <c r="K26">
        <v>416.86245537702661</v>
      </c>
      <c r="L26">
        <v>450.57283521636867</v>
      </c>
      <c r="M26">
        <v>519.25358316034192</v>
      </c>
      <c r="N26">
        <v>346.62460566644938</v>
      </c>
      <c r="O26">
        <v>576.65888385682558</v>
      </c>
      <c r="P26">
        <v>366.78266311793561</v>
      </c>
      <c r="Q26">
        <v>360.71948988035371</v>
      </c>
      <c r="R26">
        <v>595.8526488050901</v>
      </c>
      <c r="S26">
        <v>476.66139271920866</v>
      </c>
      <c r="T26">
        <v>828.40683988948456</v>
      </c>
      <c r="U26">
        <v>547.48480216545522</v>
      </c>
      <c r="V26">
        <v>564.64964595575555</v>
      </c>
      <c r="W26">
        <v>659.46856194713655</v>
      </c>
      <c r="X26">
        <v>506.05787941370659</v>
      </c>
      <c r="Y26">
        <v>583.14477064698895</v>
      </c>
      <c r="AA26">
        <f t="shared" si="1"/>
        <v>102.52620351322959</v>
      </c>
      <c r="AB26">
        <f t="shared" si="2"/>
        <v>108.04981460088138</v>
      </c>
      <c r="AC26">
        <f t="shared" si="3"/>
        <v>99.271781129940308</v>
      </c>
      <c r="AD26">
        <f t="shared" si="4"/>
        <v>98.370110593923883</v>
      </c>
      <c r="AE26">
        <f t="shared" si="5"/>
        <v>102.91695539835398</v>
      </c>
      <c r="AF26">
        <f t="shared" si="6"/>
        <v>99.41789531162145</v>
      </c>
      <c r="AG26">
        <f t="shared" si="7"/>
        <v>105.57715923473931</v>
      </c>
      <c r="AH26">
        <f t="shared" si="8"/>
        <v>105.04426177752106</v>
      </c>
      <c r="AI26">
        <f t="shared" si="9"/>
        <v>99.611556072021116</v>
      </c>
      <c r="AJ26">
        <f t="shared" si="10"/>
        <v>96.047324487326208</v>
      </c>
      <c r="AK26">
        <f t="shared" si="11"/>
        <v>97.915125128025537</v>
      </c>
      <c r="AL26">
        <f t="shared" si="12"/>
        <v>99.232118435181036</v>
      </c>
      <c r="AM26">
        <f t="shared" si="13"/>
        <v>93.706683943266867</v>
      </c>
      <c r="AN26">
        <f t="shared" si="14"/>
        <v>101.077257654397</v>
      </c>
      <c r="AO26">
        <f t="shared" si="15"/>
        <v>99.833704440445047</v>
      </c>
      <c r="AP26">
        <f t="shared" si="16"/>
        <v>97.10043752693845</v>
      </c>
      <c r="AQ26">
        <f t="shared" si="17"/>
        <v>99.473083245772941</v>
      </c>
      <c r="AR26">
        <f t="shared" si="18"/>
        <v>100.91950245190421</v>
      </c>
      <c r="AS26">
        <f t="shared" si="19"/>
        <v>102.32765807577147</v>
      </c>
      <c r="AT26">
        <f t="shared" si="20"/>
        <v>102.43470023030092</v>
      </c>
      <c r="AU26">
        <f t="shared" si="21"/>
        <v>103.78942080618008</v>
      </c>
      <c r="AV26">
        <f t="shared" si="22"/>
        <v>97.535623375266027</v>
      </c>
      <c r="AW26">
        <f t="shared" si="23"/>
        <v>98.764985526108347</v>
      </c>
      <c r="AX26">
        <f t="shared" si="24"/>
        <v>98.494165960096922</v>
      </c>
    </row>
    <row r="27" spans="1:50" x14ac:dyDescent="0.25">
      <c r="A27">
        <v>25</v>
      </c>
      <c r="B27">
        <v>591.24191743193433</v>
      </c>
      <c r="C27">
        <v>388.29315564358387</v>
      </c>
      <c r="D27">
        <v>431.03822159400357</v>
      </c>
      <c r="E27">
        <v>345.70491931533093</v>
      </c>
      <c r="F27">
        <v>375.043277903405</v>
      </c>
      <c r="G27">
        <v>665.78764913102634</v>
      </c>
      <c r="H27">
        <v>610.89391862679452</v>
      </c>
      <c r="I27">
        <v>517.67877576713101</v>
      </c>
      <c r="J27">
        <v>818.49831767139517</v>
      </c>
      <c r="K27">
        <v>404.03792558544086</v>
      </c>
      <c r="L27">
        <v>459.34552712370453</v>
      </c>
      <c r="M27">
        <v>532.40063236721312</v>
      </c>
      <c r="N27">
        <v>354.17630731352381</v>
      </c>
      <c r="O27">
        <v>588.4177560224457</v>
      </c>
      <c r="P27">
        <v>373.37965994483153</v>
      </c>
      <c r="Q27">
        <v>401.7005072832726</v>
      </c>
      <c r="R27">
        <v>605.39691815448623</v>
      </c>
      <c r="S27">
        <v>467.14801984742047</v>
      </c>
      <c r="T27">
        <v>807.43870027727905</v>
      </c>
      <c r="U27">
        <v>533.38379990619239</v>
      </c>
      <c r="V27">
        <v>542.6958060244101</v>
      </c>
      <c r="W27">
        <v>680.52505542609504</v>
      </c>
      <c r="X27">
        <v>523.08474081954921</v>
      </c>
      <c r="Y27">
        <v>583.52771177768375</v>
      </c>
      <c r="AA27">
        <f t="shared" si="1"/>
        <v>102.64904865459604</v>
      </c>
      <c r="AB27">
        <f t="shared" si="2"/>
        <v>108.59225480268537</v>
      </c>
      <c r="AC27">
        <f t="shared" si="3"/>
        <v>101.98900881452032</v>
      </c>
      <c r="AD27">
        <f t="shared" si="4"/>
        <v>93.255713350912615</v>
      </c>
      <c r="AE27">
        <f t="shared" si="5"/>
        <v>99.024446899973256</v>
      </c>
      <c r="AF27">
        <f t="shared" si="6"/>
        <v>101.12860314746943</v>
      </c>
      <c r="AG27">
        <f t="shared" si="7"/>
        <v>105.84216988259146</v>
      </c>
      <c r="AH27">
        <f t="shared" si="8"/>
        <v>102.54541878446575</v>
      </c>
      <c r="AI27">
        <f t="shared" si="9"/>
        <v>100.01363596037615</v>
      </c>
      <c r="AJ27">
        <f t="shared" si="10"/>
        <v>93.09248468728768</v>
      </c>
      <c r="AK27">
        <f t="shared" si="11"/>
        <v>99.821541047227399</v>
      </c>
      <c r="AL27">
        <f t="shared" si="12"/>
        <v>101.7445893863281</v>
      </c>
      <c r="AM27">
        <f t="shared" si="13"/>
        <v>95.748215063412459</v>
      </c>
      <c r="AN27">
        <f t="shared" si="14"/>
        <v>103.13836272861381</v>
      </c>
      <c r="AO27">
        <f t="shared" si="15"/>
        <v>101.62932538340961</v>
      </c>
      <c r="AP27">
        <f t="shared" si="16"/>
        <v>108.13193106071557</v>
      </c>
      <c r="AQ27">
        <f t="shared" si="17"/>
        <v>101.06642666954804</v>
      </c>
      <c r="AR27">
        <f t="shared" si="18"/>
        <v>98.905316131121396</v>
      </c>
      <c r="AS27">
        <f t="shared" si="19"/>
        <v>99.737601454547701</v>
      </c>
      <c r="AT27">
        <f t="shared" si="20"/>
        <v>99.796395141901669</v>
      </c>
      <c r="AU27">
        <f t="shared" si="21"/>
        <v>99.754040022244411</v>
      </c>
      <c r="AV27">
        <f t="shared" si="22"/>
        <v>100.64988588310044</v>
      </c>
      <c r="AW27">
        <f t="shared" si="23"/>
        <v>102.08803964444631</v>
      </c>
      <c r="AX27">
        <f t="shared" si="24"/>
        <v>98.558845383077525</v>
      </c>
    </row>
    <row r="28" spans="1:50" x14ac:dyDescent="0.25">
      <c r="A28">
        <v>26</v>
      </c>
      <c r="B28">
        <v>579.31945111824018</v>
      </c>
      <c r="C28">
        <v>386.91711791208002</v>
      </c>
      <c r="D28">
        <v>423.74072913537611</v>
      </c>
      <c r="E28">
        <v>356.39097625389189</v>
      </c>
      <c r="F28">
        <v>364.25310263466332</v>
      </c>
      <c r="G28">
        <v>671.82672318683387</v>
      </c>
      <c r="H28">
        <v>602.40746091642472</v>
      </c>
      <c r="I28">
        <v>515.60048957240122</v>
      </c>
      <c r="J28">
        <v>828.94735860067692</v>
      </c>
      <c r="K28">
        <v>398.18988000957108</v>
      </c>
      <c r="L28">
        <v>486.20739164601673</v>
      </c>
      <c r="M28">
        <v>504.66666989463096</v>
      </c>
      <c r="N28">
        <v>356.61415095291983</v>
      </c>
      <c r="O28">
        <v>575.88576709582196</v>
      </c>
      <c r="P28">
        <v>376.08442538435753</v>
      </c>
      <c r="Q28">
        <v>404.57708361509071</v>
      </c>
      <c r="R28">
        <v>613.33701824834679</v>
      </c>
      <c r="S28">
        <v>483.18397481463523</v>
      </c>
      <c r="T28">
        <v>829.93351321272814</v>
      </c>
      <c r="U28">
        <v>527.27853703471851</v>
      </c>
      <c r="V28">
        <v>522.03970865179826</v>
      </c>
      <c r="W28">
        <v>679.24604627044835</v>
      </c>
      <c r="X28">
        <v>526.1838037888914</v>
      </c>
      <c r="Y28">
        <v>589.00326811927539</v>
      </c>
      <c r="AA28">
        <f t="shared" si="1"/>
        <v>100.57911790605763</v>
      </c>
      <c r="AB28">
        <f t="shared" si="2"/>
        <v>108.20742432657278</v>
      </c>
      <c r="AC28">
        <f t="shared" si="3"/>
        <v>100.26233125925731</v>
      </c>
      <c r="AD28">
        <f t="shared" si="4"/>
        <v>96.138333201065777</v>
      </c>
      <c r="AE28">
        <f t="shared" si="5"/>
        <v>96.175465993252089</v>
      </c>
      <c r="AF28">
        <f t="shared" si="6"/>
        <v>102.04589730930172</v>
      </c>
      <c r="AG28">
        <f t="shared" si="7"/>
        <v>104.37182442441195</v>
      </c>
      <c r="AH28">
        <f t="shared" si="8"/>
        <v>102.13373737474072</v>
      </c>
      <c r="AI28">
        <f t="shared" si="9"/>
        <v>101.29042120607998</v>
      </c>
      <c r="AJ28">
        <f t="shared" si="10"/>
        <v>91.745063916246494</v>
      </c>
      <c r="AK28">
        <f t="shared" si="11"/>
        <v>105.65896092765858</v>
      </c>
      <c r="AL28">
        <f t="shared" si="12"/>
        <v>96.444481812672123</v>
      </c>
      <c r="AM28">
        <f t="shared" si="13"/>
        <v>96.407263035441929</v>
      </c>
      <c r="AN28">
        <f t="shared" si="14"/>
        <v>100.94174509361541</v>
      </c>
      <c r="AO28">
        <f t="shared" si="15"/>
        <v>102.36552908282914</v>
      </c>
      <c r="AP28">
        <f t="shared" si="16"/>
        <v>108.90626354963049</v>
      </c>
      <c r="AQ28">
        <f t="shared" si="17"/>
        <v>102.39196619546986</v>
      </c>
      <c r="AR28">
        <f t="shared" si="18"/>
        <v>102.30047382870691</v>
      </c>
      <c r="AS28">
        <f t="shared" si="19"/>
        <v>102.51623800810896</v>
      </c>
      <c r="AT28">
        <f t="shared" si="20"/>
        <v>98.654097182957386</v>
      </c>
      <c r="AU28">
        <f t="shared" si="21"/>
        <v>95.957199985639789</v>
      </c>
      <c r="AV28">
        <f t="shared" si="22"/>
        <v>100.46071999635923</v>
      </c>
      <c r="AW28">
        <f t="shared" si="23"/>
        <v>102.6928694905228</v>
      </c>
      <c r="AX28">
        <f t="shared" si="24"/>
        <v>99.483676372188924</v>
      </c>
    </row>
    <row r="29" spans="1:50" x14ac:dyDescent="0.25">
      <c r="A29">
        <v>27</v>
      </c>
      <c r="B29">
        <v>594.47562161995143</v>
      </c>
      <c r="C29">
        <v>372.72176588489856</v>
      </c>
      <c r="D29">
        <v>424.67856149342651</v>
      </c>
      <c r="E29">
        <v>365.90701622534107</v>
      </c>
      <c r="F29">
        <v>372.92201660859445</v>
      </c>
      <c r="G29">
        <v>664.99734931121384</v>
      </c>
      <c r="H29">
        <v>576.97206772482355</v>
      </c>
      <c r="I29">
        <v>529.12398127598294</v>
      </c>
      <c r="J29">
        <v>830.8710433950589</v>
      </c>
      <c r="K29">
        <v>410.10005834309158</v>
      </c>
      <c r="L29">
        <v>474.48671504209358</v>
      </c>
      <c r="M29">
        <v>527.40982810645176</v>
      </c>
      <c r="N29">
        <v>334.06358727630573</v>
      </c>
      <c r="O29">
        <v>580.13052208107206</v>
      </c>
      <c r="P29">
        <v>357.09930933427916</v>
      </c>
      <c r="Q29">
        <v>397.24048850039918</v>
      </c>
      <c r="R29">
        <v>600.40320791568467</v>
      </c>
      <c r="S29">
        <v>487.14982970040762</v>
      </c>
      <c r="T29">
        <v>813.94983896636575</v>
      </c>
      <c r="U29">
        <v>540.44259887691476</v>
      </c>
      <c r="V29">
        <v>557.08107473001246</v>
      </c>
      <c r="W29">
        <v>678.83429901357385</v>
      </c>
      <c r="X29">
        <v>519.31456328021136</v>
      </c>
      <c r="Y29">
        <v>598.98073980853951</v>
      </c>
      <c r="AA29">
        <f t="shared" si="1"/>
        <v>103.21047139669814</v>
      </c>
      <c r="AB29">
        <f t="shared" si="2"/>
        <v>104.23747208315889</v>
      </c>
      <c r="AC29">
        <f t="shared" si="3"/>
        <v>100.48423406935622</v>
      </c>
      <c r="AD29">
        <f t="shared" si="4"/>
        <v>98.705334843885439</v>
      </c>
      <c r="AE29">
        <f t="shared" si="5"/>
        <v>98.464360267776513</v>
      </c>
      <c r="AF29">
        <f t="shared" si="6"/>
        <v>101.0085619947841</v>
      </c>
      <c r="AG29">
        <f t="shared" si="7"/>
        <v>99.964942762752074</v>
      </c>
      <c r="AH29">
        <f t="shared" si="8"/>
        <v>104.81256483510361</v>
      </c>
      <c r="AI29">
        <f t="shared" si="9"/>
        <v>101.52547936878359</v>
      </c>
      <c r="AJ29">
        <f t="shared" si="10"/>
        <v>94.489232282445229</v>
      </c>
      <c r="AK29">
        <f t="shared" si="11"/>
        <v>103.111910980213</v>
      </c>
      <c r="AL29">
        <f t="shared" si="12"/>
        <v>100.7908201769248</v>
      </c>
      <c r="AM29">
        <f t="shared" si="13"/>
        <v>90.310931417194297</v>
      </c>
      <c r="AN29">
        <f t="shared" si="14"/>
        <v>101.68576934319316</v>
      </c>
      <c r="AO29">
        <f t="shared" si="15"/>
        <v>97.198015306689626</v>
      </c>
      <c r="AP29">
        <f t="shared" si="16"/>
        <v>106.93135890605041</v>
      </c>
      <c r="AQ29">
        <f t="shared" si="17"/>
        <v>100.23276459674241</v>
      </c>
      <c r="AR29">
        <f t="shared" si="18"/>
        <v>103.1401308850198</v>
      </c>
      <c r="AS29">
        <f t="shared" si="19"/>
        <v>100.54187966831726</v>
      </c>
      <c r="AT29">
        <f t="shared" si="20"/>
        <v>101.11710021662151</v>
      </c>
      <c r="AU29">
        <f t="shared" si="21"/>
        <v>102.39822605475054</v>
      </c>
      <c r="AV29">
        <f t="shared" si="22"/>
        <v>100.39982243779522</v>
      </c>
      <c r="AW29">
        <f t="shared" si="23"/>
        <v>101.35223145876022</v>
      </c>
      <c r="AX29">
        <f t="shared" si="24"/>
        <v>101.16888869319496</v>
      </c>
    </row>
    <row r="30" spans="1:50" x14ac:dyDescent="0.25">
      <c r="A30">
        <v>28</v>
      </c>
      <c r="B30">
        <v>601.27762125692686</v>
      </c>
      <c r="C30">
        <v>377.1346963256658</v>
      </c>
      <c r="D30">
        <v>430.46592850356666</v>
      </c>
      <c r="E30">
        <v>366.22212721847205</v>
      </c>
      <c r="F30">
        <v>375.63993312429</v>
      </c>
      <c r="G30">
        <v>663.0738073271923</v>
      </c>
      <c r="H30">
        <v>602.63796156409126</v>
      </c>
      <c r="I30">
        <v>513.45169225881739</v>
      </c>
      <c r="J30">
        <v>825.57655567979771</v>
      </c>
      <c r="K30">
        <v>413.51869360903771</v>
      </c>
      <c r="L30">
        <v>465.17216268355889</v>
      </c>
      <c r="M30">
        <v>530.81985066970913</v>
      </c>
      <c r="N30">
        <v>353.70557323172102</v>
      </c>
      <c r="O30">
        <v>582.03641391393148</v>
      </c>
      <c r="P30">
        <v>378.53310444562624</v>
      </c>
      <c r="Q30">
        <v>390.65812783891732</v>
      </c>
      <c r="R30">
        <v>621.81293280679938</v>
      </c>
      <c r="S30">
        <v>476.71456812031118</v>
      </c>
      <c r="T30">
        <v>825.34514684717988</v>
      </c>
      <c r="U30">
        <v>542.17727377773042</v>
      </c>
      <c r="V30">
        <v>556.19858869993277</v>
      </c>
      <c r="W30">
        <v>655.54750557240084</v>
      </c>
      <c r="X30">
        <v>540.99627796052357</v>
      </c>
      <c r="Y30">
        <v>589.21416791930244</v>
      </c>
      <c r="AA30">
        <f t="shared" si="1"/>
        <v>104.39140727268806</v>
      </c>
      <c r="AB30">
        <f t="shared" si="2"/>
        <v>105.47161710963006</v>
      </c>
      <c r="AC30">
        <f t="shared" si="3"/>
        <v>101.8535971453899</v>
      </c>
      <c r="AD30">
        <f t="shared" si="4"/>
        <v>98.790337685347296</v>
      </c>
      <c r="AE30">
        <f t="shared" si="5"/>
        <v>99.181984594205247</v>
      </c>
      <c r="AF30">
        <f t="shared" si="6"/>
        <v>100.71638908620959</v>
      </c>
      <c r="AG30">
        <f t="shared" si="7"/>
        <v>104.41176047216834</v>
      </c>
      <c r="AH30">
        <f t="shared" si="8"/>
        <v>101.70808863131317</v>
      </c>
      <c r="AI30">
        <f t="shared" si="9"/>
        <v>100.87853733418383</v>
      </c>
      <c r="AJ30">
        <f t="shared" si="10"/>
        <v>95.276904010749888</v>
      </c>
      <c r="AK30">
        <f t="shared" si="11"/>
        <v>101.08774199261858</v>
      </c>
      <c r="AL30">
        <f t="shared" si="12"/>
        <v>101.44249360554956</v>
      </c>
      <c r="AM30">
        <f t="shared" si="13"/>
        <v>95.620956556359829</v>
      </c>
      <c r="AN30">
        <f t="shared" si="14"/>
        <v>102.01983567815171</v>
      </c>
      <c r="AO30">
        <f t="shared" si="15"/>
        <v>103.03202923742778</v>
      </c>
      <c r="AP30">
        <f t="shared" si="16"/>
        <v>105.1594832017407</v>
      </c>
      <c r="AQ30">
        <f t="shared" si="17"/>
        <v>103.80695588486337</v>
      </c>
      <c r="AR30">
        <f t="shared" si="18"/>
        <v>100.93076083176025</v>
      </c>
      <c r="AS30">
        <f t="shared" si="19"/>
        <v>101.94946723561891</v>
      </c>
      <c r="AT30">
        <f t="shared" si="20"/>
        <v>101.44165882127913</v>
      </c>
      <c r="AU30">
        <f t="shared" si="21"/>
        <v>102.23601446994296</v>
      </c>
      <c r="AV30">
        <f t="shared" si="22"/>
        <v>96.955697811156938</v>
      </c>
      <c r="AW30">
        <f t="shared" si="23"/>
        <v>105.5837518513745</v>
      </c>
      <c r="AX30">
        <f t="shared" si="24"/>
        <v>99.519297715207685</v>
      </c>
    </row>
    <row r="31" spans="1:50" x14ac:dyDescent="0.25">
      <c r="A31">
        <v>29</v>
      </c>
      <c r="B31">
        <v>613.26969095145739</v>
      </c>
      <c r="C31">
        <v>368.63738213719279</v>
      </c>
      <c r="D31">
        <v>434.25411688657738</v>
      </c>
      <c r="E31">
        <v>368.42974188020611</v>
      </c>
      <c r="F31">
        <v>372.6652145287311</v>
      </c>
      <c r="G31">
        <v>656.00261163245068</v>
      </c>
      <c r="H31">
        <v>606.83350028223811</v>
      </c>
      <c r="I31">
        <v>508.47886850712194</v>
      </c>
      <c r="J31">
        <v>827.66879418365659</v>
      </c>
      <c r="K31">
        <v>418.78902669790614</v>
      </c>
      <c r="L31">
        <v>464.42794124302651</v>
      </c>
      <c r="M31">
        <v>543.34470290617276</v>
      </c>
      <c r="N31">
        <v>350.537298601354</v>
      </c>
      <c r="O31">
        <v>582.42848255979675</v>
      </c>
      <c r="P31">
        <v>388.22402161441892</v>
      </c>
      <c r="Q31">
        <v>379.3097533567913</v>
      </c>
      <c r="R31">
        <v>620.81215279432604</v>
      </c>
      <c r="S31">
        <v>485.70288960450893</v>
      </c>
      <c r="T31">
        <v>841.89740028715414</v>
      </c>
      <c r="U31">
        <v>540.50645427085135</v>
      </c>
      <c r="V31">
        <v>552.74674701330707</v>
      </c>
      <c r="W31">
        <v>665.26453626469333</v>
      </c>
      <c r="X31">
        <v>535.12732823543411</v>
      </c>
      <c r="Y31">
        <v>605.75810371714454</v>
      </c>
      <c r="AA31">
        <f t="shared" si="1"/>
        <v>106.47342228084229</v>
      </c>
      <c r="AB31">
        <f t="shared" si="2"/>
        <v>103.09521027865277</v>
      </c>
      <c r="AC31">
        <f t="shared" si="3"/>
        <v>102.74992967236902</v>
      </c>
      <c r="AD31">
        <f t="shared" si="4"/>
        <v>99.385853307432384</v>
      </c>
      <c r="AE31">
        <f t="shared" si="5"/>
        <v>98.396555602503255</v>
      </c>
      <c r="AF31">
        <f t="shared" si="6"/>
        <v>99.642322686622634</v>
      </c>
      <c r="AG31">
        <f t="shared" si="7"/>
        <v>105.13867051041734</v>
      </c>
      <c r="AH31">
        <f t="shared" si="8"/>
        <v>100.72303705487316</v>
      </c>
      <c r="AI31">
        <f t="shared" si="9"/>
        <v>101.13419134782009</v>
      </c>
      <c r="AJ31">
        <f t="shared" si="10"/>
        <v>96.49121675542969</v>
      </c>
      <c r="AK31">
        <f t="shared" si="11"/>
        <v>100.92601334460166</v>
      </c>
      <c r="AL31">
        <f t="shared" si="12"/>
        <v>103.83605941004033</v>
      </c>
      <c r="AM31">
        <f t="shared" si="13"/>
        <v>94.764443473964974</v>
      </c>
      <c r="AN31">
        <f t="shared" si="14"/>
        <v>102.0885578025232</v>
      </c>
      <c r="AO31">
        <f t="shared" si="15"/>
        <v>105.66977703107145</v>
      </c>
      <c r="AP31">
        <f t="shared" si="16"/>
        <v>102.10466593140281</v>
      </c>
      <c r="AQ31">
        <f t="shared" si="17"/>
        <v>103.63988324754087</v>
      </c>
      <c r="AR31">
        <f t="shared" si="18"/>
        <v>102.83378244399589</v>
      </c>
      <c r="AS31">
        <f t="shared" si="19"/>
        <v>103.99405843022465</v>
      </c>
      <c r="AT31">
        <f t="shared" si="20"/>
        <v>101.12904759508774</v>
      </c>
      <c r="AU31">
        <f t="shared" si="21"/>
        <v>101.60152430079907</v>
      </c>
      <c r="AV31">
        <f t="shared" si="22"/>
        <v>98.392849937303794</v>
      </c>
      <c r="AW31">
        <f t="shared" si="23"/>
        <v>104.43833596471057</v>
      </c>
      <c r="AX31">
        <f t="shared" si="24"/>
        <v>102.31359724446175</v>
      </c>
    </row>
    <row r="32" spans="1:50" x14ac:dyDescent="0.25">
      <c r="A32">
        <v>30</v>
      </c>
      <c r="B32">
        <v>605.40198215266093</v>
      </c>
      <c r="C32">
        <v>369.23978174945955</v>
      </c>
      <c r="D32">
        <v>429.51661872270819</v>
      </c>
      <c r="E32">
        <v>368.68940909230588</v>
      </c>
      <c r="F32">
        <v>370.9013237396253</v>
      </c>
      <c r="G32">
        <v>650.7460194622447</v>
      </c>
      <c r="H32">
        <v>606.22278370081392</v>
      </c>
      <c r="I32">
        <v>518.57525761088982</v>
      </c>
      <c r="J32">
        <v>839.77912582953627</v>
      </c>
      <c r="K32">
        <v>411.97475558466704</v>
      </c>
      <c r="L32">
        <v>461.91815959815591</v>
      </c>
      <c r="M32">
        <v>540.74117812970405</v>
      </c>
      <c r="N32">
        <v>349.55056126318493</v>
      </c>
      <c r="O32">
        <v>559.1016720026555</v>
      </c>
      <c r="P32">
        <v>376.96336293729973</v>
      </c>
      <c r="Q32">
        <v>387.68923182435833</v>
      </c>
      <c r="R32">
        <v>605.06107658690905</v>
      </c>
      <c r="S32">
        <v>470.46537109987526</v>
      </c>
      <c r="T32">
        <v>831.5780112451846</v>
      </c>
      <c r="U32">
        <v>545.31435883086397</v>
      </c>
      <c r="V32">
        <v>548.52908399149669</v>
      </c>
      <c r="W32">
        <v>694.38749111981576</v>
      </c>
      <c r="X32">
        <v>526.71535206816077</v>
      </c>
      <c r="Y32">
        <v>573.0733103177979</v>
      </c>
      <c r="AA32">
        <f t="shared" si="1"/>
        <v>105.10746225758187</v>
      </c>
      <c r="AB32">
        <f t="shared" si="2"/>
        <v>103.26368075318354</v>
      </c>
      <c r="AC32">
        <f t="shared" si="3"/>
        <v>101.62897863418306</v>
      </c>
      <c r="AD32">
        <f t="shared" si="4"/>
        <v>99.455899898456209</v>
      </c>
      <c r="AE32">
        <f t="shared" si="5"/>
        <v>97.930827191745962</v>
      </c>
      <c r="AF32">
        <f t="shared" si="6"/>
        <v>98.843882186588317</v>
      </c>
      <c r="AG32">
        <f t="shared" si="7"/>
        <v>105.03285906559806</v>
      </c>
      <c r="AH32">
        <f t="shared" si="8"/>
        <v>102.72300015423446</v>
      </c>
      <c r="AI32">
        <f t="shared" si="9"/>
        <v>102.61397239860618</v>
      </c>
      <c r="AJ32">
        <f t="shared" si="10"/>
        <v>94.921172487072752</v>
      </c>
      <c r="AK32">
        <f t="shared" si="11"/>
        <v>100.38060633247338</v>
      </c>
      <c r="AL32">
        <f t="shared" si="12"/>
        <v>103.33851199323668</v>
      </c>
      <c r="AM32">
        <f t="shared" si="13"/>
        <v>94.497688366649243</v>
      </c>
      <c r="AN32">
        <f t="shared" si="14"/>
        <v>97.999814687755077</v>
      </c>
      <c r="AO32">
        <f t="shared" si="15"/>
        <v>102.60476501381922</v>
      </c>
      <c r="AP32">
        <f t="shared" si="16"/>
        <v>104.36029959765742</v>
      </c>
      <c r="AQ32">
        <f t="shared" si="17"/>
        <v>101.01036046546891</v>
      </c>
      <c r="AR32">
        <f t="shared" si="18"/>
        <v>99.607670974558772</v>
      </c>
      <c r="AS32">
        <f t="shared" si="19"/>
        <v>102.7193720532044</v>
      </c>
      <c r="AT32">
        <f t="shared" si="20"/>
        <v>102.02860911787856</v>
      </c>
      <c r="AU32">
        <f t="shared" si="21"/>
        <v>100.82626692602751</v>
      </c>
      <c r="AV32">
        <f t="shared" si="22"/>
        <v>102.70014481112949</v>
      </c>
      <c r="AW32">
        <f t="shared" si="23"/>
        <v>102.79660931998517</v>
      </c>
      <c r="AX32">
        <f t="shared" si="24"/>
        <v>96.793078794343401</v>
      </c>
    </row>
    <row r="33" spans="1:50" x14ac:dyDescent="0.25">
      <c r="A33">
        <v>31</v>
      </c>
      <c r="B33">
        <v>605.69535249847661</v>
      </c>
      <c r="C33">
        <v>375.24383508088789</v>
      </c>
      <c r="D33">
        <v>428.29418688483634</v>
      </c>
      <c r="E33">
        <v>352.5233020709278</v>
      </c>
      <c r="F33">
        <v>378.05195295991751</v>
      </c>
      <c r="G33">
        <v>656.9132014507079</v>
      </c>
      <c r="H33">
        <v>614.59736524020764</v>
      </c>
      <c r="I33">
        <v>510.12281855564538</v>
      </c>
      <c r="J33">
        <v>835.99301639850694</v>
      </c>
      <c r="K33">
        <v>434.39410190054326</v>
      </c>
      <c r="L33">
        <v>467.73151697087002</v>
      </c>
      <c r="M33">
        <v>558.67688557485349</v>
      </c>
      <c r="N33">
        <v>351.33237543761089</v>
      </c>
      <c r="O33">
        <v>565.0617779009126</v>
      </c>
      <c r="P33">
        <v>390.80438262900878</v>
      </c>
      <c r="Q33">
        <v>383.60738093769481</v>
      </c>
      <c r="R33">
        <v>615.22509382177714</v>
      </c>
      <c r="S33">
        <v>460.1151428772996</v>
      </c>
      <c r="T33">
        <v>817.01365437231289</v>
      </c>
      <c r="U33">
        <v>535.12112626391229</v>
      </c>
      <c r="V33">
        <v>544.74188479230281</v>
      </c>
      <c r="W33">
        <v>694.75849951599719</v>
      </c>
      <c r="X33">
        <v>548.97017998095669</v>
      </c>
      <c r="Y33">
        <v>569.85418013260676</v>
      </c>
      <c r="AA33">
        <f t="shared" si="1"/>
        <v>105.15839603953066</v>
      </c>
      <c r="AB33">
        <f t="shared" si="2"/>
        <v>104.94280818496819</v>
      </c>
      <c r="AC33">
        <f t="shared" si="3"/>
        <v>101.33973604444981</v>
      </c>
      <c r="AD33">
        <f t="shared" si="4"/>
        <v>95.095007825032496</v>
      </c>
      <c r="AE33">
        <f t="shared" si="5"/>
        <v>99.81884157633813</v>
      </c>
      <c r="AF33">
        <f t="shared" si="6"/>
        <v>99.78063506967878</v>
      </c>
      <c r="AG33">
        <f t="shared" si="7"/>
        <v>106.48382109838535</v>
      </c>
      <c r="AH33">
        <f t="shared" si="8"/>
        <v>101.04868213455943</v>
      </c>
      <c r="AI33">
        <f t="shared" si="9"/>
        <v>102.1513415511557</v>
      </c>
      <c r="AJ33">
        <f t="shared" si="10"/>
        <v>100.08670899106701</v>
      </c>
      <c r="AK33">
        <f t="shared" si="11"/>
        <v>101.64392176135379</v>
      </c>
      <c r="AL33">
        <f t="shared" si="12"/>
        <v>106.76612097492807</v>
      </c>
      <c r="AM33">
        <f t="shared" si="13"/>
        <v>94.979384977216</v>
      </c>
      <c r="AN33">
        <f t="shared" si="14"/>
        <v>99.044507098451007</v>
      </c>
      <c r="AO33">
        <f t="shared" si="15"/>
        <v>106.37211938468857</v>
      </c>
      <c r="AP33">
        <f t="shared" si="16"/>
        <v>103.26152473759589</v>
      </c>
      <c r="AQ33">
        <f t="shared" si="17"/>
        <v>102.70716610112905</v>
      </c>
      <c r="AR33">
        <f t="shared" si="18"/>
        <v>97.416304317974294</v>
      </c>
      <c r="AS33">
        <f t="shared" si="19"/>
        <v>100.92033267011631</v>
      </c>
      <c r="AT33">
        <f t="shared" si="20"/>
        <v>100.12144983556868</v>
      </c>
      <c r="AU33">
        <f t="shared" si="21"/>
        <v>100.13013399797684</v>
      </c>
      <c r="AV33">
        <f t="shared" si="22"/>
        <v>102.75501707841721</v>
      </c>
      <c r="AW33">
        <f t="shared" si="23"/>
        <v>107.139981582541</v>
      </c>
      <c r="AX33">
        <f t="shared" si="24"/>
        <v>96.249362107395172</v>
      </c>
    </row>
    <row r="34" spans="1:50" x14ac:dyDescent="0.25">
      <c r="A34">
        <v>32</v>
      </c>
      <c r="B34">
        <v>619.49073843262954</v>
      </c>
      <c r="C34">
        <v>378.33466893447434</v>
      </c>
      <c r="D34">
        <v>418.77160198579094</v>
      </c>
      <c r="E34">
        <v>360.35818454617379</v>
      </c>
      <c r="F34">
        <v>367.67092822908921</v>
      </c>
      <c r="G34">
        <v>656.94657896376702</v>
      </c>
      <c r="H34">
        <v>593.148611244927</v>
      </c>
      <c r="I34">
        <v>515.18128913016164</v>
      </c>
      <c r="J34">
        <v>837.95405514482127</v>
      </c>
      <c r="K34">
        <v>448.31751136879421</v>
      </c>
      <c r="L34">
        <v>478.95874128290461</v>
      </c>
      <c r="M34">
        <v>552.26924284591689</v>
      </c>
      <c r="N34">
        <v>350.49199064002306</v>
      </c>
      <c r="O34">
        <v>567.38067749359527</v>
      </c>
      <c r="P34">
        <v>372.4220640624211</v>
      </c>
      <c r="Q34">
        <v>411.1714178434521</v>
      </c>
      <c r="R34">
        <v>602.957107040702</v>
      </c>
      <c r="S34">
        <v>471.2017808858584</v>
      </c>
      <c r="T34">
        <v>843.07426990290708</v>
      </c>
      <c r="U34">
        <v>534.18800550819776</v>
      </c>
      <c r="V34">
        <v>556.23734890268747</v>
      </c>
      <c r="W34">
        <v>707.03347725506228</v>
      </c>
      <c r="X34">
        <v>546.3078673624974</v>
      </c>
      <c r="Y34">
        <v>593.24506257408711</v>
      </c>
      <c r="AA34">
        <f t="shared" si="1"/>
        <v>107.55349557529185</v>
      </c>
      <c r="AB34">
        <f t="shared" si="2"/>
        <v>105.8072082201043</v>
      </c>
      <c r="AC34">
        <f t="shared" si="3"/>
        <v>99.086573919721729</v>
      </c>
      <c r="AD34">
        <f t="shared" si="4"/>
        <v>97.208508424609377</v>
      </c>
      <c r="AE34">
        <f t="shared" si="5"/>
        <v>97.077890617366435</v>
      </c>
      <c r="AF34">
        <f t="shared" si="6"/>
        <v>99.785704886273635</v>
      </c>
      <c r="AG34">
        <f t="shared" si="7"/>
        <v>102.76765599194353</v>
      </c>
      <c r="AH34">
        <f t="shared" si="8"/>
        <v>102.05069923040037</v>
      </c>
      <c r="AI34">
        <f t="shared" si="9"/>
        <v>102.39096405378474</v>
      </c>
      <c r="AJ34">
        <f t="shared" si="10"/>
        <v>103.29473650689954</v>
      </c>
      <c r="AK34">
        <f t="shared" si="11"/>
        <v>104.0837383402325</v>
      </c>
      <c r="AL34">
        <f t="shared" si="12"/>
        <v>105.5415864068694</v>
      </c>
      <c r="AM34">
        <f t="shared" si="13"/>
        <v>94.752194895118748</v>
      </c>
      <c r="AN34">
        <f t="shared" si="14"/>
        <v>99.450965783413309</v>
      </c>
      <c r="AO34">
        <f t="shared" si="15"/>
        <v>101.3686796280043</v>
      </c>
      <c r="AP34">
        <f t="shared" si="16"/>
        <v>110.6813623639062</v>
      </c>
      <c r="AQ34">
        <f t="shared" si="17"/>
        <v>100.65911869749804</v>
      </c>
      <c r="AR34">
        <f t="shared" si="18"/>
        <v>99.763584816831937</v>
      </c>
      <c r="AS34">
        <f t="shared" si="19"/>
        <v>104.13942940719123</v>
      </c>
      <c r="AT34">
        <f t="shared" si="20"/>
        <v>99.946862441521887</v>
      </c>
      <c r="AU34">
        <f t="shared" si="21"/>
        <v>102.24313906308325</v>
      </c>
      <c r="AV34">
        <f t="shared" si="22"/>
        <v>104.57049043799974</v>
      </c>
      <c r="AW34">
        <f t="shared" si="23"/>
        <v>106.62039029086358</v>
      </c>
      <c r="AX34">
        <f t="shared" si="24"/>
        <v>100.20012283288051</v>
      </c>
    </row>
    <row r="35" spans="1:50" x14ac:dyDescent="0.25">
      <c r="A35">
        <v>33</v>
      </c>
      <c r="B35">
        <v>608.32713646035791</v>
      </c>
      <c r="C35">
        <v>373.79639442566855</v>
      </c>
      <c r="D35">
        <v>426.15971291423233</v>
      </c>
      <c r="E35">
        <v>367.62537264371946</v>
      </c>
      <c r="F35">
        <v>362.2871077830971</v>
      </c>
      <c r="G35">
        <v>661.51115510047305</v>
      </c>
      <c r="H35">
        <v>609.19188827693119</v>
      </c>
      <c r="I35">
        <v>508.86824291669899</v>
      </c>
      <c r="J35">
        <v>860.11972682296482</v>
      </c>
      <c r="K35">
        <v>433.40450595449516</v>
      </c>
      <c r="L35">
        <v>478.90414974620637</v>
      </c>
      <c r="M35">
        <v>569.26968354330586</v>
      </c>
      <c r="N35">
        <v>344.34323081308935</v>
      </c>
      <c r="O35">
        <v>567.85213744594955</v>
      </c>
      <c r="P35">
        <v>374.18138656652064</v>
      </c>
      <c r="Q35">
        <v>398.11287032051229</v>
      </c>
      <c r="R35">
        <v>599.0035032494286</v>
      </c>
      <c r="S35">
        <v>490.1514768927716</v>
      </c>
      <c r="T35">
        <v>836.18018559758025</v>
      </c>
      <c r="U35">
        <v>532.43987738853173</v>
      </c>
      <c r="V35">
        <v>543.71492133136292</v>
      </c>
      <c r="W35">
        <v>692.18229108902835</v>
      </c>
      <c r="X35">
        <v>531.42972879248032</v>
      </c>
      <c r="Y35">
        <v>586.4559209741999</v>
      </c>
      <c r="AA35">
        <f t="shared" si="1"/>
        <v>105.61531580788018</v>
      </c>
      <c r="AB35">
        <f t="shared" si="2"/>
        <v>104.53800876432732</v>
      </c>
      <c r="AC35">
        <f t="shared" si="3"/>
        <v>100.83469293296596</v>
      </c>
      <c r="AD35">
        <f t="shared" si="4"/>
        <v>99.168870491293532</v>
      </c>
      <c r="AE35">
        <f t="shared" si="5"/>
        <v>95.656375092935562</v>
      </c>
      <c r="AF35">
        <f t="shared" si="6"/>
        <v>100.47903287045573</v>
      </c>
      <c r="AG35">
        <f t="shared" si="7"/>
        <v>105.54727975528341</v>
      </c>
      <c r="AH35">
        <f t="shared" si="8"/>
        <v>100.80016705085352</v>
      </c>
      <c r="AI35">
        <f t="shared" si="9"/>
        <v>105.09942339960479</v>
      </c>
      <c r="AJ35">
        <f t="shared" si="10"/>
        <v>99.858700827425949</v>
      </c>
      <c r="AK35">
        <f t="shared" si="11"/>
        <v>104.07187491499033</v>
      </c>
      <c r="AL35">
        <f t="shared" si="12"/>
        <v>108.79046094417355</v>
      </c>
      <c r="AM35">
        <f t="shared" si="13"/>
        <v>93.089935827740291</v>
      </c>
      <c r="AN35">
        <f t="shared" si="14"/>
        <v>99.53360368323915</v>
      </c>
      <c r="AO35">
        <f t="shared" si="15"/>
        <v>101.84754545387683</v>
      </c>
      <c r="AP35">
        <f t="shared" si="16"/>
        <v>107.16619139722417</v>
      </c>
      <c r="AQ35">
        <f t="shared" si="17"/>
        <v>99.999094512258935</v>
      </c>
      <c r="AR35">
        <f t="shared" si="18"/>
        <v>103.77564436653218</v>
      </c>
      <c r="AS35">
        <f t="shared" si="19"/>
        <v>103.28784843565418</v>
      </c>
      <c r="AT35">
        <f t="shared" si="20"/>
        <v>99.619786732399234</v>
      </c>
      <c r="AU35">
        <f t="shared" si="21"/>
        <v>99.941365717391719</v>
      </c>
      <c r="AV35">
        <f t="shared" si="22"/>
        <v>102.37399498067364</v>
      </c>
      <c r="AW35">
        <f t="shared" si="23"/>
        <v>103.71669251181588</v>
      </c>
      <c r="AX35">
        <f t="shared" si="24"/>
        <v>99.053425009072555</v>
      </c>
    </row>
    <row r="36" spans="1:50" x14ac:dyDescent="0.25">
      <c r="A36">
        <v>34</v>
      </c>
      <c r="B36">
        <v>626.78777951123118</v>
      </c>
      <c r="C36">
        <v>369.48278338155887</v>
      </c>
      <c r="D36">
        <v>435.47837503663618</v>
      </c>
      <c r="E36">
        <v>373.1152434062256</v>
      </c>
      <c r="F36">
        <v>340.40782028604633</v>
      </c>
      <c r="G36">
        <v>665.71255629291556</v>
      </c>
      <c r="H36">
        <v>606.28380615203059</v>
      </c>
      <c r="I36">
        <v>511.50852974154651</v>
      </c>
      <c r="J36">
        <v>849.0329796712407</v>
      </c>
      <c r="K36">
        <v>422.3453001950428</v>
      </c>
      <c r="L36">
        <v>481.76677908989518</v>
      </c>
      <c r="M36">
        <v>562.09003786034521</v>
      </c>
      <c r="N36">
        <v>361.8657237768337</v>
      </c>
      <c r="O36">
        <v>551.9613660228332</v>
      </c>
      <c r="P36">
        <v>393.04504951721646</v>
      </c>
      <c r="Q36">
        <v>410.46563994308116</v>
      </c>
      <c r="R36">
        <v>601.22950529470222</v>
      </c>
      <c r="S36">
        <v>472.51948190493079</v>
      </c>
      <c r="T36">
        <v>847.48623065463198</v>
      </c>
      <c r="U36">
        <v>518.68390252195729</v>
      </c>
      <c r="V36">
        <v>567.05352949400526</v>
      </c>
      <c r="W36">
        <v>668.46656596174239</v>
      </c>
      <c r="X36">
        <v>525.56509465459715</v>
      </c>
      <c r="Y36">
        <v>567.02903524391763</v>
      </c>
      <c r="AA36">
        <f t="shared" si="1"/>
        <v>108.82037855944394</v>
      </c>
      <c r="AB36">
        <f t="shared" si="2"/>
        <v>103.33163996072263</v>
      </c>
      <c r="AC36">
        <f t="shared" si="3"/>
        <v>103.03960439029973</v>
      </c>
      <c r="AD36">
        <f t="shared" si="4"/>
        <v>100.64979189436693</v>
      </c>
      <c r="AE36">
        <f t="shared" si="5"/>
        <v>89.879483543051634</v>
      </c>
      <c r="AF36">
        <f t="shared" si="6"/>
        <v>101.11719705750301</v>
      </c>
      <c r="AG36">
        <f t="shared" si="7"/>
        <v>105.04343168459359</v>
      </c>
      <c r="AH36">
        <f t="shared" si="8"/>
        <v>101.32317346108132</v>
      </c>
      <c r="AI36">
        <f t="shared" si="9"/>
        <v>103.7447157970628</v>
      </c>
      <c r="AJ36">
        <f t="shared" si="10"/>
        <v>97.31060106346537</v>
      </c>
      <c r="AK36">
        <f t="shared" si="11"/>
        <v>104.69396015509996</v>
      </c>
      <c r="AL36">
        <f t="shared" si="12"/>
        <v>107.41839251009942</v>
      </c>
      <c r="AM36">
        <f t="shared" si="13"/>
        <v>97.826976081690859</v>
      </c>
      <c r="AN36">
        <f t="shared" si="14"/>
        <v>96.748255807006217</v>
      </c>
      <c r="AO36">
        <f t="shared" si="15"/>
        <v>106.98200119852692</v>
      </c>
      <c r="AP36">
        <f t="shared" si="16"/>
        <v>110.49137722352582</v>
      </c>
      <c r="AQ36">
        <f t="shared" si="17"/>
        <v>100.37070868096123</v>
      </c>
      <c r="AR36">
        <f t="shared" si="18"/>
        <v>100.04257055651296</v>
      </c>
      <c r="AS36">
        <f t="shared" si="19"/>
        <v>104.68440995238622</v>
      </c>
      <c r="AT36">
        <f t="shared" si="20"/>
        <v>97.046036454291468</v>
      </c>
      <c r="AU36">
        <f t="shared" si="21"/>
        <v>104.23128361776146</v>
      </c>
      <c r="AV36">
        <f t="shared" si="22"/>
        <v>98.866431212574412</v>
      </c>
      <c r="AW36">
        <f t="shared" si="23"/>
        <v>102.57211887843027</v>
      </c>
      <c r="AX36">
        <f t="shared" si="24"/>
        <v>95.772190222240226</v>
      </c>
    </row>
    <row r="37" spans="1:50" x14ac:dyDescent="0.25">
      <c r="A37">
        <v>35</v>
      </c>
      <c r="B37">
        <v>611.16557410726614</v>
      </c>
      <c r="C37">
        <v>363.15141791647056</v>
      </c>
      <c r="D37">
        <v>446.06495746727876</v>
      </c>
      <c r="E37">
        <v>366.48972446535782</v>
      </c>
      <c r="F37">
        <v>349.09537599703299</v>
      </c>
      <c r="G37">
        <v>644.97244507087282</v>
      </c>
      <c r="H37">
        <v>594.34869078325903</v>
      </c>
      <c r="I37">
        <v>518.83662491622033</v>
      </c>
      <c r="J37">
        <v>855.00790423857052</v>
      </c>
      <c r="K37">
        <v>425.66242406777724</v>
      </c>
      <c r="L37">
        <v>481.95532332627357</v>
      </c>
      <c r="M37">
        <v>563.61757698370741</v>
      </c>
      <c r="N37">
        <v>347.97148228993126</v>
      </c>
      <c r="O37">
        <v>573.04811931527627</v>
      </c>
      <c r="P37">
        <v>382.50755690297194</v>
      </c>
      <c r="Q37">
        <v>414.18360506178874</v>
      </c>
      <c r="R37">
        <v>607.25648544177784</v>
      </c>
      <c r="S37">
        <v>448.34045935468737</v>
      </c>
      <c r="T37">
        <v>828.06144015471318</v>
      </c>
      <c r="U37">
        <v>518.1096803654608</v>
      </c>
      <c r="V37">
        <v>556.46774046374969</v>
      </c>
      <c r="W37">
        <v>651.60348244827969</v>
      </c>
      <c r="X37">
        <v>553.79640043705956</v>
      </c>
      <c r="Y37">
        <v>592.7568412465788</v>
      </c>
      <c r="AA37">
        <f t="shared" si="1"/>
        <v>106.10811395958441</v>
      </c>
      <c r="AB37">
        <f t="shared" si="2"/>
        <v>101.56097457082096</v>
      </c>
      <c r="AC37">
        <f t="shared" si="3"/>
        <v>105.54452157569827</v>
      </c>
      <c r="AD37">
        <f t="shared" si="4"/>
        <v>98.862523444805078</v>
      </c>
      <c r="AE37">
        <f t="shared" si="5"/>
        <v>92.173299883401356</v>
      </c>
      <c r="AF37">
        <f t="shared" si="6"/>
        <v>97.966915613042673</v>
      </c>
      <c r="AG37">
        <f t="shared" si="7"/>
        <v>102.9755791984051</v>
      </c>
      <c r="AH37">
        <f t="shared" si="8"/>
        <v>102.77477361112761</v>
      </c>
      <c r="AI37">
        <f t="shared" si="9"/>
        <v>104.47480151338742</v>
      </c>
      <c r="AJ37">
        <f t="shared" si="10"/>
        <v>98.074884027449315</v>
      </c>
      <c r="AK37">
        <f t="shared" si="11"/>
        <v>104.73493318111093</v>
      </c>
      <c r="AL37">
        <f t="shared" si="12"/>
        <v>107.71031335209204</v>
      </c>
      <c r="AM37">
        <f t="shared" si="13"/>
        <v>94.070799300353329</v>
      </c>
      <c r="AN37">
        <f t="shared" si="14"/>
        <v>100.44435978684911</v>
      </c>
      <c r="AO37">
        <f t="shared" si="15"/>
        <v>104.11382603928935</v>
      </c>
      <c r="AP37">
        <f t="shared" si="16"/>
        <v>111.49219933007777</v>
      </c>
      <c r="AQ37">
        <f t="shared" si="17"/>
        <v>101.37686733292483</v>
      </c>
      <c r="AR37">
        <f t="shared" si="18"/>
        <v>94.92334973683694</v>
      </c>
      <c r="AS37">
        <f t="shared" si="19"/>
        <v>102.28499311423656</v>
      </c>
      <c r="AT37">
        <f t="shared" si="20"/>
        <v>96.938599180720288</v>
      </c>
      <c r="AU37">
        <f t="shared" si="21"/>
        <v>102.28548781306043</v>
      </c>
      <c r="AV37">
        <f t="shared" si="22"/>
        <v>96.372375457045294</v>
      </c>
      <c r="AW37">
        <f t="shared" si="23"/>
        <v>108.08189280037452</v>
      </c>
      <c r="AX37">
        <f t="shared" si="24"/>
        <v>100.11766140155615</v>
      </c>
    </row>
    <row r="38" spans="1:50" x14ac:dyDescent="0.25">
      <c r="A38">
        <v>36</v>
      </c>
      <c r="B38">
        <v>618.4137031526833</v>
      </c>
      <c r="C38">
        <v>370.72330370013185</v>
      </c>
      <c r="D38">
        <v>441.29691795516669</v>
      </c>
      <c r="E38">
        <v>354.56362049044884</v>
      </c>
      <c r="F38">
        <v>356.17778704568445</v>
      </c>
      <c r="G38">
        <v>674.06063926789341</v>
      </c>
      <c r="H38">
        <v>597.58455933809569</v>
      </c>
      <c r="I38">
        <v>517.45704729424858</v>
      </c>
      <c r="J38">
        <v>876.04788598533048</v>
      </c>
      <c r="K38">
        <v>424.81826056459215</v>
      </c>
      <c r="L38">
        <v>470.24338859226492</v>
      </c>
      <c r="M38">
        <v>562.61863257240259</v>
      </c>
      <c r="N38">
        <v>351.70084675059519</v>
      </c>
      <c r="O38">
        <v>570.50849428314234</v>
      </c>
      <c r="P38">
        <v>388.6260134641455</v>
      </c>
      <c r="Q38">
        <v>402.8445243411291</v>
      </c>
      <c r="R38">
        <v>599.02875056180835</v>
      </c>
      <c r="S38">
        <v>463.4532117285176</v>
      </c>
      <c r="T38">
        <v>839.49558039196825</v>
      </c>
      <c r="U38">
        <v>524.04118904607003</v>
      </c>
      <c r="V38">
        <v>558.92252014059898</v>
      </c>
      <c r="W38">
        <v>688.57555348871585</v>
      </c>
      <c r="X38">
        <v>548.22966235844638</v>
      </c>
      <c r="Y38">
        <v>580.66374449922557</v>
      </c>
      <c r="AA38">
        <f t="shared" si="1"/>
        <v>107.36650503285176</v>
      </c>
      <c r="AB38">
        <f t="shared" si="2"/>
        <v>103.67857087249497</v>
      </c>
      <c r="AC38">
        <f t="shared" si="3"/>
        <v>104.41634407433783</v>
      </c>
      <c r="AD38">
        <f t="shared" si="4"/>
        <v>95.645394409210326</v>
      </c>
      <c r="AE38">
        <f t="shared" si="5"/>
        <v>94.043302302139836</v>
      </c>
      <c r="AF38">
        <f t="shared" si="6"/>
        <v>102.38521392642593</v>
      </c>
      <c r="AG38">
        <f t="shared" si="7"/>
        <v>103.53621884279481</v>
      </c>
      <c r="AH38">
        <f t="shared" si="8"/>
        <v>102.50149726368392</v>
      </c>
      <c r="AI38">
        <f t="shared" si="9"/>
        <v>107.04571098210819</v>
      </c>
      <c r="AJ38">
        <f t="shared" si="10"/>
        <v>97.88038427131886</v>
      </c>
      <c r="AK38">
        <f t="shared" si="11"/>
        <v>102.18978295157915</v>
      </c>
      <c r="AL38">
        <f t="shared" si="12"/>
        <v>107.51940976789443</v>
      </c>
      <c r="AM38">
        <f t="shared" si="13"/>
        <v>95.078997711867629</v>
      </c>
      <c r="AN38">
        <f t="shared" si="14"/>
        <v>99.999212159881665</v>
      </c>
      <c r="AO38">
        <f t="shared" si="15"/>
        <v>105.77919424063069</v>
      </c>
      <c r="AP38">
        <f t="shared" si="16"/>
        <v>108.43988380508486</v>
      </c>
      <c r="AQ38">
        <f t="shared" si="17"/>
        <v>100.00330935968995</v>
      </c>
      <c r="AR38">
        <f t="shared" si="18"/>
        <v>98.123045524123484</v>
      </c>
      <c r="AS38">
        <f t="shared" si="19"/>
        <v>103.69737738757783</v>
      </c>
      <c r="AT38">
        <f t="shared" si="20"/>
        <v>98.048387637328474</v>
      </c>
      <c r="AU38">
        <f t="shared" si="21"/>
        <v>102.73670594928313</v>
      </c>
      <c r="AV38">
        <f t="shared" si="22"/>
        <v>101.84055726961914</v>
      </c>
      <c r="AW38">
        <f t="shared" si="23"/>
        <v>106.99545816882835</v>
      </c>
      <c r="AX38">
        <f t="shared" si="24"/>
        <v>98.075116328771202</v>
      </c>
    </row>
    <row r="39" spans="1:50" x14ac:dyDescent="0.25">
      <c r="A39">
        <v>37</v>
      </c>
      <c r="B39">
        <v>620.95706968885497</v>
      </c>
      <c r="C39">
        <v>372.25633356277643</v>
      </c>
      <c r="D39">
        <v>444.08638769868048</v>
      </c>
      <c r="E39">
        <v>367.49636553522248</v>
      </c>
      <c r="F39">
        <v>351.77081791159497</v>
      </c>
      <c r="G39">
        <v>690.99276552740093</v>
      </c>
      <c r="H39">
        <v>602.87002592690692</v>
      </c>
      <c r="I39">
        <v>515.83326631843249</v>
      </c>
      <c r="J39">
        <v>850.56945151518596</v>
      </c>
      <c r="K39">
        <v>416.32547124726437</v>
      </c>
      <c r="L39">
        <v>487.00158415154965</v>
      </c>
      <c r="M39">
        <v>562.26095869082667</v>
      </c>
      <c r="N39">
        <v>342.49177460909391</v>
      </c>
      <c r="O39">
        <v>568.34193368324225</v>
      </c>
      <c r="P39">
        <v>378.56836444862552</v>
      </c>
      <c r="Q39">
        <v>420.57240189241111</v>
      </c>
      <c r="R39">
        <v>604.03414907034153</v>
      </c>
      <c r="S39">
        <v>466.88371107674561</v>
      </c>
      <c r="T39">
        <v>838.34425954802282</v>
      </c>
      <c r="U39">
        <v>523.50770963784089</v>
      </c>
      <c r="V39">
        <v>559.75264806746748</v>
      </c>
      <c r="W39">
        <v>683.23911644985674</v>
      </c>
      <c r="X39">
        <v>540.95225135875103</v>
      </c>
      <c r="Y39">
        <v>592.54336235749213</v>
      </c>
      <c r="AA39">
        <f t="shared" si="1"/>
        <v>107.80807412262797</v>
      </c>
      <c r="AB39">
        <f t="shared" si="2"/>
        <v>104.10730665381075</v>
      </c>
      <c r="AC39">
        <f t="shared" si="3"/>
        <v>105.07636733911232</v>
      </c>
      <c r="AD39">
        <f t="shared" si="4"/>
        <v>99.13407014782706</v>
      </c>
      <c r="AE39">
        <f t="shared" si="5"/>
        <v>92.879709440409201</v>
      </c>
      <c r="AF39">
        <f t="shared" si="6"/>
        <v>104.95708842601371</v>
      </c>
      <c r="AG39">
        <f t="shared" si="7"/>
        <v>104.45196744585706</v>
      </c>
      <c r="AH39">
        <f t="shared" si="8"/>
        <v>102.17984741444573</v>
      </c>
      <c r="AI39">
        <f t="shared" si="9"/>
        <v>103.93245978180411</v>
      </c>
      <c r="AJ39">
        <f t="shared" si="10"/>
        <v>95.923600490860338</v>
      </c>
      <c r="AK39">
        <f t="shared" si="11"/>
        <v>105.83154891449904</v>
      </c>
      <c r="AL39">
        <f t="shared" si="12"/>
        <v>107.45105638887354</v>
      </c>
      <c r="AM39">
        <f t="shared" si="13"/>
        <v>92.589412153118218</v>
      </c>
      <c r="AN39">
        <f t="shared" si="14"/>
        <v>99.619455582621796</v>
      </c>
      <c r="AO39">
        <f t="shared" si="15"/>
        <v>103.0416265741396</v>
      </c>
      <c r="AP39">
        <f t="shared" si="16"/>
        <v>113.21197046783891</v>
      </c>
      <c r="AQ39">
        <f t="shared" si="17"/>
        <v>100.83892270053197</v>
      </c>
      <c r="AR39">
        <f t="shared" si="18"/>
        <v>98.849356260996373</v>
      </c>
      <c r="AS39">
        <f t="shared" si="19"/>
        <v>103.5551622826537</v>
      </c>
      <c r="AT39">
        <f t="shared" si="20"/>
        <v>97.948573353818048</v>
      </c>
      <c r="AU39">
        <f t="shared" si="21"/>
        <v>102.88929348270641</v>
      </c>
      <c r="AV39">
        <f t="shared" si="22"/>
        <v>101.05129642653787</v>
      </c>
      <c r="AW39">
        <f t="shared" si="23"/>
        <v>105.57515938228407</v>
      </c>
      <c r="AX39">
        <f t="shared" si="24"/>
        <v>100.0816044459097</v>
      </c>
    </row>
    <row r="40" spans="1:50" x14ac:dyDescent="0.25">
      <c r="A40">
        <v>38</v>
      </c>
      <c r="B40">
        <v>609.62751875883089</v>
      </c>
      <c r="C40">
        <v>354.48223873989627</v>
      </c>
      <c r="D40">
        <v>432.31518775587745</v>
      </c>
      <c r="E40">
        <v>370.47118235078869</v>
      </c>
      <c r="F40">
        <v>360.94638582950125</v>
      </c>
      <c r="G40">
        <v>684.97070068917787</v>
      </c>
      <c r="H40">
        <v>599.28776614760704</v>
      </c>
      <c r="I40">
        <v>521.07015510567476</v>
      </c>
      <c r="J40">
        <v>887.62451774233148</v>
      </c>
      <c r="K40">
        <v>401.90245071812546</v>
      </c>
      <c r="L40">
        <v>475.82156643164689</v>
      </c>
      <c r="M40">
        <v>578.56563456858032</v>
      </c>
      <c r="N40">
        <v>355.0739838622502</v>
      </c>
      <c r="O40">
        <v>557.01928349441664</v>
      </c>
      <c r="P40">
        <v>367.94016583209361</v>
      </c>
      <c r="Q40">
        <v>395.39524601183422</v>
      </c>
      <c r="R40">
        <v>599.02419758102076</v>
      </c>
      <c r="S40">
        <v>459.02724543496026</v>
      </c>
      <c r="T40">
        <v>836.16704774781022</v>
      </c>
      <c r="U40">
        <v>510.66997991709349</v>
      </c>
      <c r="V40">
        <v>550.78147492317805</v>
      </c>
      <c r="W40">
        <v>657.32117055092772</v>
      </c>
      <c r="X40">
        <v>551.10178588029601</v>
      </c>
      <c r="Y40">
        <v>622.40077616972519</v>
      </c>
      <c r="AA40">
        <f t="shared" si="1"/>
        <v>105.84108296323568</v>
      </c>
      <c r="AB40">
        <f t="shared" si="2"/>
        <v>99.136503007544661</v>
      </c>
      <c r="AC40">
        <f t="shared" si="3"/>
        <v>102.29115490415845</v>
      </c>
      <c r="AD40">
        <f t="shared" si="4"/>
        <v>99.936542570763208</v>
      </c>
      <c r="AE40">
        <f t="shared" si="5"/>
        <v>95.302377947209692</v>
      </c>
      <c r="AF40">
        <f t="shared" si="6"/>
        <v>104.0423778483275</v>
      </c>
      <c r="AG40">
        <f t="shared" si="7"/>
        <v>103.83131280097777</v>
      </c>
      <c r="AH40">
        <f t="shared" si="8"/>
        <v>103.21720683297634</v>
      </c>
      <c r="AI40">
        <f t="shared" si="9"/>
        <v>108.46027837851531</v>
      </c>
      <c r="AJ40">
        <f t="shared" si="10"/>
        <v>92.600459932191754</v>
      </c>
      <c r="AK40">
        <f t="shared" si="11"/>
        <v>103.40199091983622</v>
      </c>
      <c r="AL40">
        <f t="shared" si="12"/>
        <v>110.56696657268229</v>
      </c>
      <c r="AM40">
        <f t="shared" si="13"/>
        <v>95.990893428593878</v>
      </c>
      <c r="AN40">
        <f t="shared" si="14"/>
        <v>97.634811866024378</v>
      </c>
      <c r="AO40">
        <f t="shared" si="15"/>
        <v>100.14876236295407</v>
      </c>
      <c r="AP40">
        <f t="shared" si="16"/>
        <v>106.43464647988685</v>
      </c>
      <c r="AQ40">
        <f t="shared" si="17"/>
        <v>100.00254927405837</v>
      </c>
      <c r="AR40">
        <f t="shared" si="18"/>
        <v>97.185972954292282</v>
      </c>
      <c r="AS40">
        <f t="shared" si="19"/>
        <v>103.28622560332786</v>
      </c>
      <c r="AT40">
        <f t="shared" si="20"/>
        <v>95.546627235165843</v>
      </c>
      <c r="AU40">
        <f t="shared" si="21"/>
        <v>101.2402835678561</v>
      </c>
      <c r="AV40">
        <f t="shared" si="22"/>
        <v>97.218023461417985</v>
      </c>
      <c r="AW40">
        <f t="shared" si="23"/>
        <v>107.55599728817437</v>
      </c>
      <c r="AX40">
        <f t="shared" si="24"/>
        <v>105.12457356642265</v>
      </c>
    </row>
    <row r="41" spans="1:50" x14ac:dyDescent="0.25">
      <c r="A41">
        <v>39</v>
      </c>
      <c r="B41">
        <v>616.12852398593736</v>
      </c>
      <c r="C41">
        <v>354.92292073133092</v>
      </c>
      <c r="D41">
        <v>421.35354707588499</v>
      </c>
      <c r="E41">
        <v>347.87412324915186</v>
      </c>
      <c r="F41">
        <v>350.95999872088214</v>
      </c>
      <c r="G41">
        <v>683.79851347786439</v>
      </c>
      <c r="H41">
        <v>607.04645523346187</v>
      </c>
      <c r="I41">
        <v>505.48274972694867</v>
      </c>
      <c r="J41">
        <v>845.12204769388302</v>
      </c>
      <c r="K41">
        <v>394.850124897027</v>
      </c>
      <c r="L41">
        <v>475.71709674974488</v>
      </c>
      <c r="M41">
        <v>590.10756090112727</v>
      </c>
      <c r="N41">
        <v>346.35617305111759</v>
      </c>
      <c r="O41">
        <v>552.51957965898589</v>
      </c>
      <c r="P41">
        <v>378.36461777506804</v>
      </c>
      <c r="Q41">
        <v>374.32113105940533</v>
      </c>
      <c r="R41">
        <v>603.94533266333212</v>
      </c>
      <c r="S41">
        <v>465.15302327063921</v>
      </c>
      <c r="T41">
        <v>843.87859221869508</v>
      </c>
      <c r="U41">
        <v>503.53883934478711</v>
      </c>
      <c r="V41">
        <v>545.1594225463956</v>
      </c>
      <c r="W41">
        <v>666.05192370939483</v>
      </c>
      <c r="X41">
        <v>552.99156846948324</v>
      </c>
      <c r="Y41">
        <v>605.28686702654591</v>
      </c>
      <c r="AA41">
        <f t="shared" si="1"/>
        <v>106.96976139787635</v>
      </c>
      <c r="AB41">
        <f t="shared" si="2"/>
        <v>99.259746619762097</v>
      </c>
      <c r="AC41">
        <f t="shared" si="3"/>
        <v>99.697494268219828</v>
      </c>
      <c r="AD41">
        <f t="shared" si="4"/>
        <v>93.840867477885169</v>
      </c>
      <c r="AE41">
        <f t="shared" si="5"/>
        <v>92.665625022351975</v>
      </c>
      <c r="AF41">
        <f t="shared" si="6"/>
        <v>103.86433060539322</v>
      </c>
      <c r="AG41">
        <f t="shared" si="7"/>
        <v>105.17556662844621</v>
      </c>
      <c r="AH41">
        <f t="shared" si="8"/>
        <v>100.12954497170713</v>
      </c>
      <c r="AI41">
        <f t="shared" si="9"/>
        <v>103.266832680379</v>
      </c>
      <c r="AJ41">
        <f t="shared" si="10"/>
        <v>90.975566594371799</v>
      </c>
      <c r="AK41">
        <f t="shared" si="11"/>
        <v>103.3792883484071</v>
      </c>
      <c r="AL41">
        <f t="shared" si="12"/>
        <v>112.77269001484053</v>
      </c>
      <c r="AM41">
        <f t="shared" si="13"/>
        <v>93.634115724410634</v>
      </c>
      <c r="AN41">
        <f t="shared" si="14"/>
        <v>96.846099966017931</v>
      </c>
      <c r="AO41">
        <f t="shared" si="15"/>
        <v>102.98616924958738</v>
      </c>
      <c r="AP41">
        <f t="shared" si="16"/>
        <v>100.76180140280887</v>
      </c>
      <c r="AQ41">
        <f t="shared" si="17"/>
        <v>100.82409547459659</v>
      </c>
      <c r="AR41">
        <f t="shared" si="18"/>
        <v>98.482932306886212</v>
      </c>
      <c r="AS41">
        <f t="shared" si="19"/>
        <v>104.23878206213026</v>
      </c>
      <c r="AT41">
        <f t="shared" si="20"/>
        <v>94.212387007975792</v>
      </c>
      <c r="AU41">
        <f t="shared" si="21"/>
        <v>100.20688247727261</v>
      </c>
      <c r="AV41">
        <f t="shared" si="22"/>
        <v>98.509304806706609</v>
      </c>
      <c r="AW41">
        <f t="shared" si="23"/>
        <v>107.92481745215404</v>
      </c>
      <c r="AX41">
        <f t="shared" si="24"/>
        <v>102.23400454785089</v>
      </c>
    </row>
    <row r="42" spans="1:50" x14ac:dyDescent="0.25">
      <c r="A42">
        <v>40</v>
      </c>
      <c r="B42">
        <v>617.10880966547927</v>
      </c>
      <c r="C42">
        <v>354.18266374069896</v>
      </c>
      <c r="D42">
        <v>429.2177775358619</v>
      </c>
      <c r="E42">
        <v>349.66923285885161</v>
      </c>
      <c r="F42">
        <v>371.00499893402122</v>
      </c>
      <c r="G42">
        <v>701.36230310120584</v>
      </c>
      <c r="H42">
        <v>585.04712848694828</v>
      </c>
      <c r="I42">
        <v>516.80554063864258</v>
      </c>
      <c r="J42">
        <v>858.04927260652573</v>
      </c>
      <c r="K42">
        <v>403.18319246017535</v>
      </c>
      <c r="L42">
        <v>478.41545380533728</v>
      </c>
      <c r="M42">
        <v>588.28929876098186</v>
      </c>
      <c r="N42">
        <v>343.85653956265861</v>
      </c>
      <c r="O42">
        <v>551.26223331456322</v>
      </c>
      <c r="P42">
        <v>373.81066792753836</v>
      </c>
      <c r="Q42">
        <v>375.33745792516038</v>
      </c>
      <c r="R42">
        <v>595.64362921770635</v>
      </c>
      <c r="S42">
        <v>477.95244896305974</v>
      </c>
      <c r="T42">
        <v>822.53210051372616</v>
      </c>
      <c r="U42">
        <v>525.54656617716716</v>
      </c>
      <c r="V42">
        <v>562.91571237231665</v>
      </c>
      <c r="W42">
        <v>685.13585828915507</v>
      </c>
      <c r="X42">
        <v>535.39451327904362</v>
      </c>
      <c r="Y42">
        <v>605.27959003009903</v>
      </c>
      <c r="AA42">
        <f t="shared" si="1"/>
        <v>107.13995466301522</v>
      </c>
      <c r="AB42">
        <f t="shared" si="2"/>
        <v>99.052722172954816</v>
      </c>
      <c r="AC42">
        <f t="shared" si="3"/>
        <v>101.55826908938516</v>
      </c>
      <c r="AD42">
        <f t="shared" si="4"/>
        <v>94.325107700810463</v>
      </c>
      <c r="AE42">
        <f t="shared" si="5"/>
        <v>97.958201042677757</v>
      </c>
      <c r="AF42">
        <f t="shared" si="6"/>
        <v>106.53215046192379</v>
      </c>
      <c r="AG42">
        <f t="shared" si="7"/>
        <v>101.36401046818654</v>
      </c>
      <c r="AH42">
        <f t="shared" si="8"/>
        <v>102.37244228602719</v>
      </c>
      <c r="AI42">
        <f t="shared" si="9"/>
        <v>104.84643124335371</v>
      </c>
      <c r="AJ42">
        <f t="shared" si="10"/>
        <v>92.895549634074044</v>
      </c>
      <c r="AK42">
        <f t="shared" si="11"/>
        <v>103.96567516112196</v>
      </c>
      <c r="AL42">
        <f t="shared" si="12"/>
        <v>112.42521045978583</v>
      </c>
      <c r="AM42">
        <f t="shared" si="13"/>
        <v>92.95836345106386</v>
      </c>
      <c r="AN42">
        <f t="shared" si="14"/>
        <v>96.625711233660198</v>
      </c>
      <c r="AO42">
        <f t="shared" si="15"/>
        <v>101.74664042548726</v>
      </c>
      <c r="AP42">
        <f t="shared" si="16"/>
        <v>101.03538180559758</v>
      </c>
      <c r="AQ42">
        <f t="shared" si="17"/>
        <v>99.438189009995824</v>
      </c>
      <c r="AR42">
        <f t="shared" si="18"/>
        <v>101.19284691771796</v>
      </c>
      <c r="AS42">
        <f t="shared" si="19"/>
        <v>101.60199009093557</v>
      </c>
      <c r="AT42">
        <f t="shared" si="20"/>
        <v>98.330044506245329</v>
      </c>
      <c r="AU42">
        <f t="shared" si="21"/>
        <v>103.47070288325126</v>
      </c>
      <c r="AV42">
        <f t="shared" si="22"/>
        <v>101.33182518613739</v>
      </c>
      <c r="AW42">
        <f t="shared" si="23"/>
        <v>104.4904812390722</v>
      </c>
      <c r="AX42">
        <f t="shared" si="24"/>
        <v>102.23277545049497</v>
      </c>
    </row>
    <row r="43" spans="1:50" x14ac:dyDescent="0.25">
      <c r="A43">
        <v>41</v>
      </c>
      <c r="B43">
        <v>614.89337029059925</v>
      </c>
      <c r="C43">
        <v>366.55065012137652</v>
      </c>
      <c r="D43">
        <v>434.15675372459123</v>
      </c>
      <c r="E43">
        <v>347.9267955809521</v>
      </c>
      <c r="F43">
        <v>353.28767015885654</v>
      </c>
      <c r="G43">
        <v>678.10319006240479</v>
      </c>
      <c r="H43">
        <v>608.95370868403791</v>
      </c>
      <c r="I43">
        <v>501.30404335089747</v>
      </c>
      <c r="J43">
        <v>870.84505742316435</v>
      </c>
      <c r="K43">
        <v>396.93839407569675</v>
      </c>
      <c r="L43">
        <v>481.84849929381659</v>
      </c>
      <c r="M43">
        <v>590.90383163307115</v>
      </c>
      <c r="N43">
        <v>345.14637177810158</v>
      </c>
      <c r="O43">
        <v>557.15874788987617</v>
      </c>
      <c r="P43">
        <v>370.09989357091587</v>
      </c>
      <c r="Q43">
        <v>378.96808179309949</v>
      </c>
      <c r="R43">
        <v>622.52115462665643</v>
      </c>
      <c r="S43">
        <v>479.73257697791547</v>
      </c>
      <c r="T43">
        <v>850.8487508881758</v>
      </c>
      <c r="U43">
        <v>529.30471899386987</v>
      </c>
      <c r="V43">
        <v>543.92137318267874</v>
      </c>
      <c r="W43">
        <v>687.21128564635978</v>
      </c>
      <c r="X43">
        <v>537.93147778613445</v>
      </c>
      <c r="Y43">
        <v>601.29087755557725</v>
      </c>
      <c r="AA43">
        <f t="shared" si="1"/>
        <v>106.75531897079107</v>
      </c>
      <c r="AB43">
        <f t="shared" si="2"/>
        <v>102.51162302898609</v>
      </c>
      <c r="AC43">
        <f t="shared" si="3"/>
        <v>102.72689233626159</v>
      </c>
      <c r="AD43">
        <f t="shared" si="4"/>
        <v>93.855076115371759</v>
      </c>
      <c r="AE43">
        <f t="shared" si="5"/>
        <v>93.280211098921114</v>
      </c>
      <c r="AF43">
        <f t="shared" si="6"/>
        <v>102.99924982140718</v>
      </c>
      <c r="AG43">
        <f t="shared" si="7"/>
        <v>105.50601326994952</v>
      </c>
      <c r="AH43">
        <f t="shared" si="8"/>
        <v>99.30179769797644</v>
      </c>
      <c r="AI43">
        <f t="shared" si="9"/>
        <v>106.4099689279753</v>
      </c>
      <c r="AJ43">
        <f t="shared" si="10"/>
        <v>91.456714908002439</v>
      </c>
      <c r="AK43">
        <f t="shared" si="11"/>
        <v>104.71171897979387</v>
      </c>
      <c r="AL43">
        <f t="shared" si="12"/>
        <v>112.92486158214646</v>
      </c>
      <c r="AM43">
        <f t="shared" si="13"/>
        <v>93.30705739193391</v>
      </c>
      <c r="AN43">
        <f t="shared" si="14"/>
        <v>97.65925730340183</v>
      </c>
      <c r="AO43">
        <f t="shared" si="15"/>
        <v>100.73661354140545</v>
      </c>
      <c r="AP43">
        <f t="shared" si="16"/>
        <v>102.01269291842256</v>
      </c>
      <c r="AQ43">
        <f t="shared" si="17"/>
        <v>103.92518814947508</v>
      </c>
      <c r="AR43">
        <f t="shared" si="18"/>
        <v>101.56973843086335</v>
      </c>
      <c r="AS43">
        <f t="shared" si="19"/>
        <v>105.09976000040953</v>
      </c>
      <c r="AT43">
        <f t="shared" si="20"/>
        <v>99.033196914633578</v>
      </c>
      <c r="AU43">
        <f t="shared" si="21"/>
        <v>99.97931405974154</v>
      </c>
      <c r="AV43">
        <f t="shared" si="22"/>
        <v>101.63878159427513</v>
      </c>
      <c r="AW43">
        <f t="shared" si="23"/>
        <v>104.98560891718159</v>
      </c>
      <c r="AX43">
        <f t="shared" si="24"/>
        <v>101.55907497643123</v>
      </c>
    </row>
    <row r="44" spans="1:50" x14ac:dyDescent="0.25">
      <c r="A44">
        <v>42</v>
      </c>
      <c r="B44">
        <v>611.43371943450074</v>
      </c>
      <c r="C44">
        <v>346.5217323039638</v>
      </c>
      <c r="D44">
        <v>435.82692022336965</v>
      </c>
      <c r="E44">
        <v>349.51664702239617</v>
      </c>
      <c r="F44">
        <v>353.56332845525674</v>
      </c>
      <c r="G44">
        <v>666.33055743582622</v>
      </c>
      <c r="H44">
        <v>602.9211986801788</v>
      </c>
      <c r="I44">
        <v>501.45707814675933</v>
      </c>
      <c r="J44">
        <v>857.36818588373569</v>
      </c>
      <c r="K44">
        <v>398.44494130139327</v>
      </c>
      <c r="L44">
        <v>467.33825345025411</v>
      </c>
      <c r="M44">
        <v>566.68556271142415</v>
      </c>
      <c r="N44">
        <v>359.29257208567515</v>
      </c>
      <c r="O44">
        <v>552.10331783456343</v>
      </c>
      <c r="P44">
        <v>370.24638738348057</v>
      </c>
      <c r="Q44">
        <v>395.39324390033289</v>
      </c>
      <c r="R44">
        <v>621.27043790748803</v>
      </c>
      <c r="S44">
        <v>466.95372189065421</v>
      </c>
      <c r="T44">
        <v>849.06941803393477</v>
      </c>
      <c r="U44">
        <v>541.47641561252044</v>
      </c>
      <c r="V44">
        <v>546.59899229339158</v>
      </c>
      <c r="W44">
        <v>698.42551969323654</v>
      </c>
      <c r="X44">
        <v>564.33304944289694</v>
      </c>
      <c r="Y44">
        <v>613.03700498443879</v>
      </c>
      <c r="AA44">
        <f t="shared" si="1"/>
        <v>106.15466827505203</v>
      </c>
      <c r="AB44">
        <f t="shared" si="2"/>
        <v>96.910222861513247</v>
      </c>
      <c r="AC44">
        <f t="shared" si="3"/>
        <v>103.12207452018882</v>
      </c>
      <c r="AD44">
        <f t="shared" si="4"/>
        <v>94.283946871933381</v>
      </c>
      <c r="AE44">
        <f t="shared" si="5"/>
        <v>93.352994460049487</v>
      </c>
      <c r="AF44">
        <f t="shared" si="6"/>
        <v>101.21106721626558</v>
      </c>
      <c r="AG44">
        <f t="shared" si="7"/>
        <v>104.46083352731576</v>
      </c>
      <c r="AH44">
        <f t="shared" si="8"/>
        <v>99.332111896596984</v>
      </c>
      <c r="AI44">
        <f t="shared" si="9"/>
        <v>104.76320815287215</v>
      </c>
      <c r="AJ44">
        <f t="shared" si="10"/>
        <v>91.803831393009645</v>
      </c>
      <c r="AK44">
        <f t="shared" si="11"/>
        <v>101.55846066867407</v>
      </c>
      <c r="AL44">
        <f t="shared" si="12"/>
        <v>108.29662172426984</v>
      </c>
      <c r="AM44">
        <f t="shared" si="13"/>
        <v>97.131348857541894</v>
      </c>
      <c r="AN44">
        <f t="shared" si="14"/>
        <v>96.773137240814705</v>
      </c>
      <c r="AO44">
        <f t="shared" si="15"/>
        <v>100.77648734531323</v>
      </c>
      <c r="AP44">
        <f t="shared" si="16"/>
        <v>106.43410754060518</v>
      </c>
      <c r="AQ44">
        <f t="shared" si="17"/>
        <v>103.71639047345197</v>
      </c>
      <c r="AR44">
        <f t="shared" si="18"/>
        <v>98.864179061025553</v>
      </c>
      <c r="AS44">
        <f t="shared" si="19"/>
        <v>104.87997069502903</v>
      </c>
      <c r="AT44">
        <f t="shared" si="20"/>
        <v>101.31052788253292</v>
      </c>
      <c r="AU44">
        <f t="shared" si="21"/>
        <v>100.47149277380066</v>
      </c>
      <c r="AV44">
        <f t="shared" si="22"/>
        <v>103.2973706029896</v>
      </c>
      <c r="AW44">
        <f t="shared" si="23"/>
        <v>110.13828205719403</v>
      </c>
      <c r="AX44">
        <f t="shared" si="24"/>
        <v>103.54301632787842</v>
      </c>
    </row>
    <row r="45" spans="1:50" x14ac:dyDescent="0.25">
      <c r="A45">
        <v>43</v>
      </c>
      <c r="B45">
        <v>615.94017967521438</v>
      </c>
      <c r="C45">
        <v>358.93147763422905</v>
      </c>
      <c r="D45">
        <v>426.46321087843984</v>
      </c>
      <c r="E45">
        <v>346.82813045108185</v>
      </c>
      <c r="F45">
        <v>352.9395783872443</v>
      </c>
      <c r="G45">
        <v>665.11468140373165</v>
      </c>
      <c r="H45">
        <v>607.29236661987215</v>
      </c>
      <c r="I45">
        <v>511.81990577469765</v>
      </c>
      <c r="J45">
        <v>883.07132283572366</v>
      </c>
      <c r="K45">
        <v>384.25092547770464</v>
      </c>
      <c r="L45">
        <v>491.56762017377764</v>
      </c>
      <c r="M45">
        <v>564.94599877033534</v>
      </c>
      <c r="N45">
        <v>336.49059759401956</v>
      </c>
      <c r="O45">
        <v>555.65917482740053</v>
      </c>
      <c r="P45">
        <v>359.44254327345556</v>
      </c>
      <c r="Q45">
        <v>372.91520902987577</v>
      </c>
      <c r="R45">
        <v>630.78826121880388</v>
      </c>
      <c r="S45">
        <v>484.16663427550668</v>
      </c>
      <c r="T45">
        <v>847.6494013667409</v>
      </c>
      <c r="U45">
        <v>537.17660475823971</v>
      </c>
      <c r="V45">
        <v>545.87329514916007</v>
      </c>
      <c r="W45">
        <v>664.28821108350689</v>
      </c>
      <c r="X45">
        <v>549.81929283850332</v>
      </c>
      <c r="Y45">
        <v>592.23052997718389</v>
      </c>
      <c r="AA45">
        <f t="shared" si="1"/>
        <v>106.93706181460054</v>
      </c>
      <c r="AB45">
        <f t="shared" si="2"/>
        <v>100.38080226100587</v>
      </c>
      <c r="AC45">
        <f t="shared" si="3"/>
        <v>100.90650432925534</v>
      </c>
      <c r="AD45">
        <f t="shared" si="4"/>
        <v>93.558705439991314</v>
      </c>
      <c r="AE45">
        <f t="shared" si="5"/>
        <v>93.188302785440527</v>
      </c>
      <c r="AF45">
        <f t="shared" si="6"/>
        <v>101.02638393941794</v>
      </c>
      <c r="AG45">
        <f t="shared" si="7"/>
        <v>105.218172707739</v>
      </c>
      <c r="AH45">
        <f t="shared" si="8"/>
        <v>101.38485299521253</v>
      </c>
      <c r="AI45">
        <f t="shared" si="9"/>
        <v>107.90391611360356</v>
      </c>
      <c r="AJ45">
        <f t="shared" si="10"/>
        <v>88.533454735166856</v>
      </c>
      <c r="AK45">
        <f t="shared" si="11"/>
        <v>106.82380577845497</v>
      </c>
      <c r="AL45">
        <f t="shared" si="12"/>
        <v>107.96418181316308</v>
      </c>
      <c r="AM45">
        <f t="shared" si="13"/>
        <v>90.967050703163025</v>
      </c>
      <c r="AN45">
        <f t="shared" si="14"/>
        <v>97.396410866711761</v>
      </c>
      <c r="AO45">
        <f t="shared" si="15"/>
        <v>97.835814603226524</v>
      </c>
      <c r="AP45">
        <f t="shared" si="16"/>
        <v>100.38334765127645</v>
      </c>
      <c r="AQ45">
        <f t="shared" si="17"/>
        <v>105.3053189316265</v>
      </c>
      <c r="AR45">
        <f t="shared" si="18"/>
        <v>102.50852404083983</v>
      </c>
      <c r="AS45">
        <f t="shared" si="19"/>
        <v>104.70456535916544</v>
      </c>
      <c r="AT45">
        <f t="shared" si="20"/>
        <v>100.50603096469494</v>
      </c>
      <c r="AU45">
        <f t="shared" si="21"/>
        <v>100.33810087880886</v>
      </c>
      <c r="AV45">
        <f t="shared" si="22"/>
        <v>98.248451112767228</v>
      </c>
      <c r="AW45">
        <f t="shared" si="23"/>
        <v>107.30569902810826</v>
      </c>
      <c r="AX45">
        <f t="shared" si="24"/>
        <v>100.02876651280162</v>
      </c>
    </row>
    <row r="46" spans="1:50" x14ac:dyDescent="0.25">
      <c r="A46">
        <v>44</v>
      </c>
      <c r="B46">
        <v>606.35109885491681</v>
      </c>
      <c r="C46">
        <v>345.5743849007485</v>
      </c>
      <c r="D46">
        <v>437.02713561978459</v>
      </c>
      <c r="E46">
        <v>364.94677608735441</v>
      </c>
      <c r="F46">
        <v>349.81800067143348</v>
      </c>
      <c r="G46">
        <v>666.08820850727159</v>
      </c>
      <c r="H46">
        <v>611.08783938969714</v>
      </c>
      <c r="I46">
        <v>523.2446294838079</v>
      </c>
      <c r="J46">
        <v>867.55867559710373</v>
      </c>
      <c r="K46">
        <v>399.42352084721409</v>
      </c>
      <c r="L46">
        <v>485.42133672082781</v>
      </c>
      <c r="M46">
        <v>579.5085231623782</v>
      </c>
      <c r="N46">
        <v>366.05623813250787</v>
      </c>
      <c r="O46">
        <v>553.69218208978793</v>
      </c>
      <c r="P46">
        <v>354.71613188683642</v>
      </c>
      <c r="Q46">
        <v>379.98754257067429</v>
      </c>
      <c r="R46">
        <v>626.46404518458519</v>
      </c>
      <c r="S46">
        <v>471.67412093434638</v>
      </c>
      <c r="T46">
        <v>852.62951722007779</v>
      </c>
      <c r="U46">
        <v>522.1935134904594</v>
      </c>
      <c r="V46">
        <v>550.16939322408052</v>
      </c>
      <c r="W46">
        <v>680.41003110692805</v>
      </c>
      <c r="X46">
        <v>544.76680538941264</v>
      </c>
      <c r="Y46">
        <v>610.78815829828807</v>
      </c>
      <c r="AA46">
        <f t="shared" si="1"/>
        <v>105.27224408998632</v>
      </c>
      <c r="AB46">
        <f t="shared" si="2"/>
        <v>96.645282341441231</v>
      </c>
      <c r="AC46">
        <f t="shared" si="3"/>
        <v>103.40606042332197</v>
      </c>
      <c r="AD46">
        <f t="shared" si="4"/>
        <v>98.44630503536122</v>
      </c>
      <c r="AE46">
        <f t="shared" si="5"/>
        <v>92.364097887031264</v>
      </c>
      <c r="AF46">
        <f t="shared" si="6"/>
        <v>101.17425606686832</v>
      </c>
      <c r="AG46">
        <f t="shared" si="7"/>
        <v>105.87576817798296</v>
      </c>
      <c r="AH46">
        <f t="shared" si="8"/>
        <v>103.64794186825246</v>
      </c>
      <c r="AI46">
        <f t="shared" si="9"/>
        <v>106.00840060647462</v>
      </c>
      <c r="AJ46">
        <f t="shared" si="10"/>
        <v>92.029301319508804</v>
      </c>
      <c r="AK46">
        <f t="shared" si="11"/>
        <v>105.48814133903332</v>
      </c>
      <c r="AL46">
        <f t="shared" si="12"/>
        <v>110.74715759234067</v>
      </c>
      <c r="AM46">
        <f t="shared" si="13"/>
        <v>98.95984200600077</v>
      </c>
      <c r="AN46">
        <f t="shared" si="14"/>
        <v>97.051634713409044</v>
      </c>
      <c r="AO46">
        <f t="shared" si="15"/>
        <v>96.549343881233966</v>
      </c>
      <c r="AP46">
        <f t="shared" si="16"/>
        <v>102.28711692466879</v>
      </c>
      <c r="AQ46">
        <f t="shared" si="17"/>
        <v>104.58342384161197</v>
      </c>
      <c r="AR46">
        <f t="shared" si="18"/>
        <v>99.863589397462192</v>
      </c>
      <c r="AS46">
        <f t="shared" si="19"/>
        <v>105.31972637387408</v>
      </c>
      <c r="AT46">
        <f t="shared" si="20"/>
        <v>97.702686549529815</v>
      </c>
      <c r="AU46">
        <f t="shared" si="21"/>
        <v>101.1277755631307</v>
      </c>
      <c r="AV46">
        <f t="shared" si="22"/>
        <v>100.63287374738901</v>
      </c>
      <c r="AW46">
        <f t="shared" si="23"/>
        <v>106.31962832339281</v>
      </c>
      <c r="AX46">
        <f t="shared" si="24"/>
        <v>103.16318221142257</v>
      </c>
    </row>
    <row r="47" spans="1:50" x14ac:dyDescent="0.25">
      <c r="A47">
        <v>45</v>
      </c>
      <c r="B47">
        <v>595.72225031417906</v>
      </c>
      <c r="C47">
        <v>364.13808834331797</v>
      </c>
      <c r="D47">
        <v>426.45892484193195</v>
      </c>
      <c r="E47">
        <v>349.83786253269631</v>
      </c>
      <c r="F47">
        <v>332.38351723303674</v>
      </c>
      <c r="G47">
        <v>681.9593640854132</v>
      </c>
      <c r="H47">
        <v>602.52217477881561</v>
      </c>
      <c r="I47">
        <v>515.39366103050941</v>
      </c>
      <c r="J47">
        <v>865.22098413981155</v>
      </c>
      <c r="K47">
        <v>406.74106564705636</v>
      </c>
      <c r="L47">
        <v>471.43373935752521</v>
      </c>
      <c r="M47">
        <v>562.68519357359946</v>
      </c>
      <c r="N47">
        <v>336.72442545787135</v>
      </c>
      <c r="O47">
        <v>550.07360983213823</v>
      </c>
      <c r="P47">
        <v>369.78098588546669</v>
      </c>
      <c r="Q47">
        <v>378.6301440044586</v>
      </c>
      <c r="R47">
        <v>610.80359867998561</v>
      </c>
      <c r="S47">
        <v>469.06980532806386</v>
      </c>
      <c r="T47">
        <v>853.01639322271035</v>
      </c>
      <c r="U47">
        <v>529.94571140815697</v>
      </c>
      <c r="V47">
        <v>538.43233448795695</v>
      </c>
      <c r="W47">
        <v>681.52972424302368</v>
      </c>
      <c r="X47">
        <v>558.54066745192836</v>
      </c>
      <c r="Y47">
        <v>613.03575783890517</v>
      </c>
      <c r="AA47">
        <f t="shared" si="1"/>
        <v>103.42690606703377</v>
      </c>
      <c r="AB47">
        <f t="shared" si="2"/>
        <v>101.83691238955717</v>
      </c>
      <c r="AC47">
        <f t="shared" si="3"/>
        <v>100.90549019966477</v>
      </c>
      <c r="AD47">
        <f t="shared" si="4"/>
        <v>94.370596438887034</v>
      </c>
      <c r="AE47">
        <f t="shared" si="5"/>
        <v>87.760788932594721</v>
      </c>
      <c r="AF47">
        <f t="shared" si="6"/>
        <v>103.58497635591016</v>
      </c>
      <c r="AG47">
        <f t="shared" si="7"/>
        <v>104.39169950213143</v>
      </c>
      <c r="AH47">
        <f t="shared" si="8"/>
        <v>102.09276733610344</v>
      </c>
      <c r="AI47">
        <f t="shared" si="9"/>
        <v>105.72275429865756</v>
      </c>
      <c r="AJ47">
        <f t="shared" si="10"/>
        <v>93.715302519125913</v>
      </c>
      <c r="AK47">
        <f t="shared" si="11"/>
        <v>102.4484610941945</v>
      </c>
      <c r="AL47">
        <f t="shared" si="12"/>
        <v>107.5321299288488</v>
      </c>
      <c r="AM47">
        <f t="shared" si="13"/>
        <v>91.03026385473072</v>
      </c>
      <c r="AN47">
        <f t="shared" si="14"/>
        <v>96.417368302769077</v>
      </c>
      <c r="AO47">
        <f t="shared" si="15"/>
        <v>100.64981081375669</v>
      </c>
      <c r="AP47">
        <f t="shared" si="16"/>
        <v>101.92172498335258</v>
      </c>
      <c r="AQ47">
        <f t="shared" si="17"/>
        <v>101.96903100146605</v>
      </c>
      <c r="AR47">
        <f t="shared" si="18"/>
        <v>99.312199586522368</v>
      </c>
      <c r="AS47">
        <f t="shared" si="19"/>
        <v>105.36751462646791</v>
      </c>
      <c r="AT47">
        <f t="shared" si="20"/>
        <v>99.153126939261995</v>
      </c>
      <c r="AU47">
        <f t="shared" si="21"/>
        <v>98.97036248952746</v>
      </c>
      <c r="AV47">
        <f t="shared" si="22"/>
        <v>100.79847674095043</v>
      </c>
      <c r="AW47">
        <f t="shared" si="23"/>
        <v>109.00780954254316</v>
      </c>
      <c r="AX47">
        <f t="shared" si="24"/>
        <v>103.54280568282876</v>
      </c>
    </row>
    <row r="48" spans="1:50" x14ac:dyDescent="0.25">
      <c r="A48">
        <v>46</v>
      </c>
      <c r="B48">
        <v>616.24097743177367</v>
      </c>
      <c r="C48">
        <v>386.23619709211249</v>
      </c>
      <c r="D48">
        <v>425.88457675201408</v>
      </c>
      <c r="E48">
        <v>376.23482623234219</v>
      </c>
      <c r="F48">
        <v>345.381783809566</v>
      </c>
      <c r="G48">
        <v>668.32459552641694</v>
      </c>
      <c r="H48">
        <v>598.12323655438661</v>
      </c>
      <c r="I48">
        <v>501.57542173945114</v>
      </c>
      <c r="J48">
        <v>885.74338391571155</v>
      </c>
      <c r="K48">
        <v>396.63225435292281</v>
      </c>
      <c r="L48">
        <v>482.51837197266047</v>
      </c>
      <c r="M48">
        <v>576.44181089622134</v>
      </c>
      <c r="N48">
        <v>353.07632839730934</v>
      </c>
      <c r="O48">
        <v>559.98317407174738</v>
      </c>
      <c r="P48">
        <v>363.58599089926827</v>
      </c>
      <c r="Q48">
        <v>380.97684235564941</v>
      </c>
      <c r="R48">
        <v>602.83874998768317</v>
      </c>
      <c r="S48">
        <v>472.08453894931228</v>
      </c>
      <c r="T48">
        <v>840.79815870425705</v>
      </c>
      <c r="U48">
        <v>530.6520169154021</v>
      </c>
      <c r="V48">
        <v>542.88341742966372</v>
      </c>
      <c r="W48">
        <v>688.07248764907558</v>
      </c>
      <c r="X48">
        <v>556.87820671370639</v>
      </c>
      <c r="Y48">
        <v>598.62311379959431</v>
      </c>
      <c r="AA48">
        <f t="shared" si="1"/>
        <v>106.98928511379144</v>
      </c>
      <c r="AB48">
        <f t="shared" si="2"/>
        <v>108.0169941680504</v>
      </c>
      <c r="AC48">
        <f t="shared" si="3"/>
        <v>100.76959229207641</v>
      </c>
      <c r="AD48">
        <f t="shared" si="4"/>
        <v>101.49131570716924</v>
      </c>
      <c r="AE48">
        <f t="shared" si="5"/>
        <v>91.192782609683704</v>
      </c>
      <c r="AF48">
        <f t="shared" si="6"/>
        <v>101.51394800263566</v>
      </c>
      <c r="AG48">
        <f t="shared" si="7"/>
        <v>103.62954890174629</v>
      </c>
      <c r="AH48">
        <f t="shared" si="8"/>
        <v>99.355554219985763</v>
      </c>
      <c r="AI48">
        <f t="shared" si="9"/>
        <v>108.23041958752407</v>
      </c>
      <c r="AJ48">
        <f t="shared" si="10"/>
        <v>91.386178689370951</v>
      </c>
      <c r="AK48">
        <f t="shared" si="11"/>
        <v>104.85729070991681</v>
      </c>
      <c r="AL48">
        <f t="shared" si="12"/>
        <v>110.16109258543261</v>
      </c>
      <c r="AM48">
        <f t="shared" si="13"/>
        <v>95.450846166453218</v>
      </c>
      <c r="AN48">
        <f t="shared" si="14"/>
        <v>98.154325117152368</v>
      </c>
      <c r="AO48">
        <f t="shared" si="15"/>
        <v>98.963609799770069</v>
      </c>
      <c r="AP48">
        <f t="shared" si="16"/>
        <v>102.55342203060653</v>
      </c>
      <c r="AQ48">
        <f t="shared" si="17"/>
        <v>100.63935988462497</v>
      </c>
      <c r="AR48">
        <f t="shared" si="18"/>
        <v>99.95048374741441</v>
      </c>
      <c r="AS48">
        <f t="shared" si="19"/>
        <v>103.85827633449453</v>
      </c>
      <c r="AT48">
        <f t="shared" si="20"/>
        <v>99.285277078625697</v>
      </c>
      <c r="AU48">
        <f t="shared" si="21"/>
        <v>99.788525263185193</v>
      </c>
      <c r="AV48">
        <f t="shared" si="22"/>
        <v>101.76615366177583</v>
      </c>
      <c r="AW48">
        <f t="shared" si="23"/>
        <v>108.68335473721844</v>
      </c>
      <c r="AX48">
        <f t="shared" si="24"/>
        <v>101.1084850383056</v>
      </c>
    </row>
    <row r="49" spans="1:50" x14ac:dyDescent="0.25">
      <c r="A49">
        <v>47</v>
      </c>
      <c r="B49">
        <v>600.29402303843767</v>
      </c>
      <c r="C49">
        <v>391.8182690884318</v>
      </c>
      <c r="D49">
        <v>424.07843014751739</v>
      </c>
      <c r="E49">
        <v>371.76266814735351</v>
      </c>
      <c r="F49">
        <v>341.75213850685992</v>
      </c>
      <c r="G49">
        <v>682.24589494442557</v>
      </c>
      <c r="H49">
        <v>616.78028523554485</v>
      </c>
      <c r="I49">
        <v>521.06091800250783</v>
      </c>
      <c r="J49">
        <v>863.58908375481485</v>
      </c>
      <c r="K49">
        <v>395.08488542326228</v>
      </c>
      <c r="L49">
        <v>501.78054263152603</v>
      </c>
      <c r="M49">
        <v>565.84434631184899</v>
      </c>
      <c r="N49">
        <v>352.48296349180094</v>
      </c>
      <c r="O49">
        <v>543.91064431010329</v>
      </c>
      <c r="P49">
        <v>367.54332093145462</v>
      </c>
      <c r="Q49">
        <v>380.97682309049708</v>
      </c>
      <c r="R49">
        <v>618.57116620857403</v>
      </c>
      <c r="S49">
        <v>476.72032763034173</v>
      </c>
      <c r="T49">
        <v>849.81335302778507</v>
      </c>
      <c r="U49">
        <v>524.38509358689396</v>
      </c>
      <c r="V49">
        <v>555.20715999929678</v>
      </c>
      <c r="W49">
        <v>688.15976988003922</v>
      </c>
      <c r="X49">
        <v>558.41151557575279</v>
      </c>
      <c r="Y49">
        <v>607.77860640138522</v>
      </c>
      <c r="AA49">
        <f t="shared" si="1"/>
        <v>104.2206388978326</v>
      </c>
      <c r="AB49">
        <f t="shared" si="2"/>
        <v>109.57810791868175</v>
      </c>
      <c r="AC49">
        <f t="shared" si="3"/>
        <v>100.34223552244907</v>
      </c>
      <c r="AD49">
        <f t="shared" si="4"/>
        <v>100.2849276312933</v>
      </c>
      <c r="AE49">
        <f t="shared" si="5"/>
        <v>90.234430228185687</v>
      </c>
      <c r="AF49">
        <f t="shared" si="6"/>
        <v>103.62849843921761</v>
      </c>
      <c r="AG49">
        <f t="shared" si="7"/>
        <v>106.86202913408809</v>
      </c>
      <c r="AH49">
        <f t="shared" si="8"/>
        <v>103.21537708322235</v>
      </c>
      <c r="AI49">
        <f t="shared" si="9"/>
        <v>105.523349745826</v>
      </c>
      <c r="AJ49">
        <f t="shared" si="10"/>
        <v>91.029656666886837</v>
      </c>
      <c r="AK49">
        <f t="shared" si="11"/>
        <v>109.04320184988713</v>
      </c>
      <c r="AL49">
        <f t="shared" si="12"/>
        <v>108.13586080109201</v>
      </c>
      <c r="AM49">
        <f t="shared" si="13"/>
        <v>95.290435575991538</v>
      </c>
      <c r="AN49">
        <f t="shared" si="14"/>
        <v>95.337118485373466</v>
      </c>
      <c r="AO49">
        <f t="shared" si="15"/>
        <v>100.0407460892777</v>
      </c>
      <c r="AP49">
        <f t="shared" si="16"/>
        <v>102.55341684470785</v>
      </c>
      <c r="AQ49">
        <f t="shared" si="17"/>
        <v>103.26576752338623</v>
      </c>
      <c r="AR49">
        <f t="shared" si="18"/>
        <v>100.931980244315</v>
      </c>
      <c r="AS49">
        <f t="shared" si="19"/>
        <v>104.97186410055845</v>
      </c>
      <c r="AT49">
        <f t="shared" si="20"/>
        <v>98.112732361433686</v>
      </c>
      <c r="AU49">
        <f t="shared" si="21"/>
        <v>102.0537779072414</v>
      </c>
      <c r="AV49">
        <f t="shared" si="22"/>
        <v>101.7790627332583</v>
      </c>
      <c r="AW49">
        <f t="shared" si="23"/>
        <v>108.98260356571708</v>
      </c>
      <c r="AX49">
        <f t="shared" si="24"/>
        <v>102.65486366186205</v>
      </c>
    </row>
    <row r="50" spans="1:50" x14ac:dyDescent="0.25">
      <c r="A50">
        <v>48</v>
      </c>
      <c r="B50">
        <v>594.66910670757886</v>
      </c>
      <c r="C50">
        <v>397.48664381910771</v>
      </c>
      <c r="D50">
        <v>419.46978701206802</v>
      </c>
      <c r="E50">
        <v>363.73907342556703</v>
      </c>
      <c r="F50">
        <v>352.55092621451109</v>
      </c>
      <c r="G50">
        <v>692.79305965902006</v>
      </c>
      <c r="H50">
        <v>612.74435176994871</v>
      </c>
      <c r="I50">
        <v>518.16474976564905</v>
      </c>
      <c r="J50">
        <v>830.70108419530038</v>
      </c>
      <c r="K50">
        <v>393.58935919314376</v>
      </c>
      <c r="L50">
        <v>487.42897215690465</v>
      </c>
      <c r="M50">
        <v>563.54368662516083</v>
      </c>
      <c r="N50">
        <v>366.26338083955886</v>
      </c>
      <c r="O50">
        <v>558.25467641661055</v>
      </c>
      <c r="P50">
        <v>393.54369872464048</v>
      </c>
      <c r="Q50">
        <v>387.98872757098292</v>
      </c>
      <c r="R50">
        <v>627.1366231510716</v>
      </c>
      <c r="S50">
        <v>471.66136297971093</v>
      </c>
      <c r="T50">
        <v>831.75983853300943</v>
      </c>
      <c r="U50">
        <v>516.77148807128253</v>
      </c>
      <c r="V50">
        <v>540.23018137904137</v>
      </c>
      <c r="W50">
        <v>675.58384353332826</v>
      </c>
      <c r="X50">
        <v>571.48504982276256</v>
      </c>
      <c r="Y50">
        <v>648.18202933275836</v>
      </c>
      <c r="AA50">
        <f t="shared" si="1"/>
        <v>103.24406350102673</v>
      </c>
      <c r="AB50">
        <f t="shared" si="2"/>
        <v>111.16335757895563</v>
      </c>
      <c r="AC50">
        <f t="shared" si="3"/>
        <v>99.251773187981087</v>
      </c>
      <c r="AD50">
        <f t="shared" si="4"/>
        <v>98.120520914429918</v>
      </c>
      <c r="AE50">
        <f t="shared" si="5"/>
        <v>93.085685117803536</v>
      </c>
      <c r="AF50">
        <f t="shared" si="6"/>
        <v>105.23054082637418</v>
      </c>
      <c r="AG50">
        <f t="shared" si="7"/>
        <v>106.16277195951891</v>
      </c>
      <c r="AH50">
        <f t="shared" si="8"/>
        <v>102.64168390007251</v>
      </c>
      <c r="AI50">
        <f t="shared" si="9"/>
        <v>101.50471177871556</v>
      </c>
      <c r="AJ50">
        <f t="shared" si="10"/>
        <v>90.685079477814753</v>
      </c>
      <c r="AK50">
        <f t="shared" si="11"/>
        <v>105.92442568547095</v>
      </c>
      <c r="AL50">
        <f t="shared" si="12"/>
        <v>107.69619251200869</v>
      </c>
      <c r="AM50">
        <f t="shared" si="13"/>
        <v>99.01584107780198</v>
      </c>
      <c r="AN50">
        <f t="shared" si="14"/>
        <v>97.851352583936929</v>
      </c>
      <c r="AO50">
        <f t="shared" si="15"/>
        <v>107.11772734536888</v>
      </c>
      <c r="AP50">
        <f t="shared" si="16"/>
        <v>104.44091949442081</v>
      </c>
      <c r="AQ50">
        <f t="shared" si="17"/>
        <v>104.69570563507844</v>
      </c>
      <c r="AR50">
        <f t="shared" si="18"/>
        <v>99.860888263169002</v>
      </c>
      <c r="AS50">
        <f t="shared" si="19"/>
        <v>102.74183198429317</v>
      </c>
      <c r="AT50">
        <f t="shared" si="20"/>
        <v>96.688222684491592</v>
      </c>
      <c r="AU50">
        <f t="shared" si="21"/>
        <v>99.300828449898333</v>
      </c>
      <c r="AV50">
        <f t="shared" si="22"/>
        <v>99.919078972809984</v>
      </c>
      <c r="AW50">
        <f t="shared" si="23"/>
        <v>111.5341050306818</v>
      </c>
      <c r="AX50">
        <f t="shared" si="24"/>
        <v>109.47907206408003</v>
      </c>
    </row>
    <row r="51" spans="1:50" x14ac:dyDescent="0.25">
      <c r="A51">
        <v>49</v>
      </c>
      <c r="B51">
        <v>618.57161222199159</v>
      </c>
      <c r="C51">
        <v>386.37833783170879</v>
      </c>
      <c r="D51">
        <v>423.05677112570316</v>
      </c>
      <c r="E51">
        <v>361.12534459719973</v>
      </c>
      <c r="F51">
        <v>354.78844804712185</v>
      </c>
      <c r="G51">
        <v>671.80476087091188</v>
      </c>
      <c r="H51">
        <v>619.0180859656067</v>
      </c>
      <c r="I51">
        <v>519.66238222580853</v>
      </c>
      <c r="J51">
        <v>875.09364019378552</v>
      </c>
      <c r="K51">
        <v>411.89989586983233</v>
      </c>
      <c r="L51">
        <v>496.3055228304413</v>
      </c>
      <c r="M51">
        <v>581.66408709472637</v>
      </c>
      <c r="N51">
        <v>367.06581187975161</v>
      </c>
      <c r="O51">
        <v>557.56385418912487</v>
      </c>
      <c r="P51">
        <v>391.45055916802522</v>
      </c>
      <c r="Q51">
        <v>378.66004799437889</v>
      </c>
      <c r="R51">
        <v>637.16732139643784</v>
      </c>
      <c r="S51">
        <v>479.78045337306168</v>
      </c>
      <c r="T51">
        <v>860.72679039151024</v>
      </c>
      <c r="U51">
        <v>543.07499384301138</v>
      </c>
      <c r="V51">
        <v>542.05903781126642</v>
      </c>
      <c r="W51">
        <v>683.2838935968432</v>
      </c>
      <c r="X51">
        <v>572.66140536051114</v>
      </c>
      <c r="Y51">
        <v>625.78206935746391</v>
      </c>
      <c r="AA51">
        <f t="shared" si="1"/>
        <v>107.39392057167018</v>
      </c>
      <c r="AB51">
        <f t="shared" si="2"/>
        <v>108.05674604929717</v>
      </c>
      <c r="AC51">
        <f t="shared" si="3"/>
        <v>100.10049828022512</v>
      </c>
      <c r="AD51">
        <f t="shared" si="4"/>
        <v>97.415453868007859</v>
      </c>
      <c r="AE51">
        <f t="shared" si="5"/>
        <v>93.676468568554938</v>
      </c>
      <c r="AF51">
        <f t="shared" si="6"/>
        <v>102.04256138329893</v>
      </c>
      <c r="AG51">
        <f t="shared" si="7"/>
        <v>107.24974568816184</v>
      </c>
      <c r="AH51">
        <f t="shared" si="8"/>
        <v>102.93834537240096</v>
      </c>
      <c r="AI51">
        <f t="shared" si="9"/>
        <v>106.92911014231194</v>
      </c>
      <c r="AJ51">
        <f t="shared" si="10"/>
        <v>94.90392441104909</v>
      </c>
      <c r="AK51">
        <f t="shared" si="11"/>
        <v>107.85341141646209</v>
      </c>
      <c r="AL51">
        <f t="shared" si="12"/>
        <v>111.15909731190411</v>
      </c>
      <c r="AM51">
        <f t="shared" si="13"/>
        <v>99.232770720534745</v>
      </c>
      <c r="AN51">
        <f t="shared" si="14"/>
        <v>97.730264678702653</v>
      </c>
      <c r="AO51">
        <f t="shared" si="15"/>
        <v>106.54800064653485</v>
      </c>
      <c r="AP51">
        <f t="shared" si="16"/>
        <v>101.92977470227967</v>
      </c>
      <c r="AQ51">
        <f t="shared" si="17"/>
        <v>106.37025467597886</v>
      </c>
      <c r="AR51">
        <f t="shared" si="18"/>
        <v>101.57987489681413</v>
      </c>
      <c r="AS51">
        <f t="shared" si="19"/>
        <v>106.3199293665763</v>
      </c>
      <c r="AT51">
        <f t="shared" si="20"/>
        <v>101.60962272715207</v>
      </c>
      <c r="AU51">
        <f t="shared" si="21"/>
        <v>99.636994338246666</v>
      </c>
      <c r="AV51">
        <f t="shared" si="22"/>
        <v>101.05791898172293</v>
      </c>
      <c r="AW51">
        <f t="shared" si="23"/>
        <v>111.76368892293122</v>
      </c>
      <c r="AX51">
        <f t="shared" si="24"/>
        <v>105.69567986653298</v>
      </c>
    </row>
    <row r="52" spans="1:50" x14ac:dyDescent="0.25">
      <c r="A52">
        <v>50</v>
      </c>
      <c r="B52">
        <v>628.1536913997752</v>
      </c>
      <c r="C52">
        <v>378.13996487684801</v>
      </c>
      <c r="D52">
        <v>432.47705426151538</v>
      </c>
      <c r="E52">
        <v>355.40421818658893</v>
      </c>
      <c r="F52">
        <v>339.732769362515</v>
      </c>
      <c r="G52">
        <v>663.44555809296207</v>
      </c>
      <c r="H52">
        <v>612.04116824898949</v>
      </c>
      <c r="I52">
        <v>503.5885904947757</v>
      </c>
      <c r="J52">
        <v>891.35783609248438</v>
      </c>
      <c r="K52">
        <v>431.77699594359211</v>
      </c>
      <c r="L52">
        <v>495.30640416312946</v>
      </c>
      <c r="M52">
        <v>575.6009329712748</v>
      </c>
      <c r="N52">
        <v>348.34119273404349</v>
      </c>
      <c r="O52">
        <v>559.63490442221325</v>
      </c>
      <c r="P52">
        <v>363.52689197564803</v>
      </c>
      <c r="Q52">
        <v>373.18374883514548</v>
      </c>
      <c r="R52">
        <v>626.95242454797665</v>
      </c>
      <c r="S52">
        <v>473.37138413922776</v>
      </c>
      <c r="T52">
        <v>843.9229922378529</v>
      </c>
      <c r="U52">
        <v>545.2589706988033</v>
      </c>
      <c r="V52">
        <v>550.12399641782372</v>
      </c>
      <c r="W52">
        <v>689.9385904128477</v>
      </c>
      <c r="X52">
        <v>568.50582824470723</v>
      </c>
      <c r="Y52">
        <v>612.84405838750592</v>
      </c>
      <c r="AA52">
        <f t="shared" si="1"/>
        <v>109.05752269921341</v>
      </c>
      <c r="AB52">
        <f t="shared" si="2"/>
        <v>105.75275618475533</v>
      </c>
      <c r="AC52">
        <f t="shared" si="3"/>
        <v>102.32945453431475</v>
      </c>
      <c r="AD52">
        <f t="shared" si="4"/>
        <v>95.872150042164392</v>
      </c>
      <c r="AE52">
        <f t="shared" si="5"/>
        <v>89.701246661415752</v>
      </c>
      <c r="AF52">
        <f t="shared" si="6"/>
        <v>100.77285549214301</v>
      </c>
      <c r="AG52">
        <f t="shared" si="7"/>
        <v>106.04093989111118</v>
      </c>
      <c r="AH52">
        <f t="shared" si="8"/>
        <v>99.754336713613483</v>
      </c>
      <c r="AI52">
        <f t="shared" si="9"/>
        <v>108.91645859823603</v>
      </c>
      <c r="AJ52">
        <f t="shared" si="10"/>
        <v>99.483713874038173</v>
      </c>
      <c r="AK52">
        <f t="shared" si="11"/>
        <v>107.63629040586987</v>
      </c>
      <c r="AL52">
        <f t="shared" si="12"/>
        <v>110.00039634655455</v>
      </c>
      <c r="AM52">
        <f t="shared" si="13"/>
        <v>94.170747022386337</v>
      </c>
      <c r="AN52">
        <f t="shared" si="14"/>
        <v>98.093280117960234</v>
      </c>
      <c r="AO52">
        <f t="shared" si="15"/>
        <v>98.947523803710993</v>
      </c>
      <c r="AP52">
        <f t="shared" si="16"/>
        <v>100.45563465909446</v>
      </c>
      <c r="AQ52">
        <f t="shared" si="17"/>
        <v>104.66495507448906</v>
      </c>
      <c r="AR52">
        <f t="shared" si="18"/>
        <v>100.22293664224199</v>
      </c>
      <c r="AS52">
        <f t="shared" si="19"/>
        <v>104.24426650499113</v>
      </c>
      <c r="AT52">
        <f t="shared" si="20"/>
        <v>102.01824596865231</v>
      </c>
      <c r="AU52">
        <f t="shared" si="21"/>
        <v>101.11943108215635</v>
      </c>
      <c r="AV52">
        <f t="shared" si="22"/>
        <v>102.04215089174144</v>
      </c>
      <c r="AW52">
        <f t="shared" si="23"/>
        <v>110.95266407697784</v>
      </c>
      <c r="AX52">
        <f t="shared" si="24"/>
        <v>103.51042731208624</v>
      </c>
    </row>
    <row r="53" spans="1:50" x14ac:dyDescent="0.25">
      <c r="A53">
        <v>51</v>
      </c>
      <c r="B53">
        <v>626.64129018620645</v>
      </c>
      <c r="C53">
        <v>372.606099401547</v>
      </c>
      <c r="D53">
        <v>424.50531780184241</v>
      </c>
      <c r="E53">
        <v>365.25839928154926</v>
      </c>
      <c r="F53">
        <v>359.93295647834265</v>
      </c>
      <c r="G53">
        <v>673.24637304061957</v>
      </c>
      <c r="H53">
        <v>599.89116499561203</v>
      </c>
      <c r="I53">
        <v>518.96451168343935</v>
      </c>
      <c r="J53">
        <v>878.68875773052878</v>
      </c>
      <c r="K53">
        <v>427.54889029982911</v>
      </c>
      <c r="L53">
        <v>492.44618657447569</v>
      </c>
      <c r="M53">
        <v>563.97886795773661</v>
      </c>
      <c r="N53">
        <v>357.27620532224006</v>
      </c>
      <c r="O53">
        <v>557.10987531634885</v>
      </c>
      <c r="P53">
        <v>414.16378144084297</v>
      </c>
      <c r="Q53">
        <v>392.53391370875374</v>
      </c>
      <c r="R53">
        <v>610.56543212106703</v>
      </c>
      <c r="S53">
        <v>474.39867613269718</v>
      </c>
      <c r="T53">
        <v>845.24164275293629</v>
      </c>
      <c r="U53">
        <v>531.73305823826809</v>
      </c>
      <c r="V53">
        <v>549.24372131169991</v>
      </c>
      <c r="W53">
        <v>688.19099710320847</v>
      </c>
      <c r="X53">
        <v>563.06073732888444</v>
      </c>
      <c r="Y53">
        <v>631.64293611753419</v>
      </c>
      <c r="AA53">
        <f t="shared" si="1"/>
        <v>108.79494567079296</v>
      </c>
      <c r="AB53">
        <f t="shared" si="2"/>
        <v>104.20512414179117</v>
      </c>
      <c r="AC53">
        <f t="shared" si="3"/>
        <v>100.44324245538127</v>
      </c>
      <c r="AD53">
        <f t="shared" si="4"/>
        <v>98.530367024785306</v>
      </c>
      <c r="AE53">
        <f t="shared" si="5"/>
        <v>95.034797412153353</v>
      </c>
      <c r="AF53">
        <f t="shared" si="6"/>
        <v>102.26153243990115</v>
      </c>
      <c r="AG53">
        <f t="shared" si="7"/>
        <v>103.93585639100247</v>
      </c>
      <c r="AH53">
        <f t="shared" si="8"/>
        <v>102.80010631301796</v>
      </c>
      <c r="AI53">
        <f t="shared" si="9"/>
        <v>107.36840338066281</v>
      </c>
      <c r="AJ53">
        <f t="shared" si="10"/>
        <v>98.509535870010666</v>
      </c>
      <c r="AK53">
        <f t="shared" si="11"/>
        <v>107.01472927036127</v>
      </c>
      <c r="AL53">
        <f t="shared" si="12"/>
        <v>107.77935797669765</v>
      </c>
      <c r="AM53">
        <f t="shared" si="13"/>
        <v>96.586243172815244</v>
      </c>
      <c r="AN53">
        <f t="shared" si="14"/>
        <v>97.65069087731365</v>
      </c>
      <c r="AO53">
        <f t="shared" si="15"/>
        <v>112.7302588263483</v>
      </c>
      <c r="AP53">
        <f t="shared" si="16"/>
        <v>105.66441746167874</v>
      </c>
      <c r="AQ53">
        <f t="shared" si="17"/>
        <v>101.92927089972081</v>
      </c>
      <c r="AR53">
        <f t="shared" si="18"/>
        <v>100.4404365246267</v>
      </c>
      <c r="AS53">
        <f t="shared" si="19"/>
        <v>104.40715074559796</v>
      </c>
      <c r="AT53">
        <f t="shared" si="20"/>
        <v>99.487540490151176</v>
      </c>
      <c r="AU53">
        <f t="shared" si="21"/>
        <v>100.95762589185991</v>
      </c>
      <c r="AV53">
        <f t="shared" si="22"/>
        <v>101.78368125012756</v>
      </c>
      <c r="AW53">
        <f t="shared" si="23"/>
        <v>109.88997076191153</v>
      </c>
      <c r="AX53">
        <f t="shared" si="24"/>
        <v>106.68559045545229</v>
      </c>
    </row>
    <row r="54" spans="1:50" x14ac:dyDescent="0.25">
      <c r="A54">
        <v>52</v>
      </c>
      <c r="B54">
        <v>628.44993742171539</v>
      </c>
      <c r="C54">
        <v>393.124055609187</v>
      </c>
      <c r="D54">
        <v>406.19953525410557</v>
      </c>
      <c r="E54">
        <v>355.01378795588198</v>
      </c>
      <c r="F54">
        <v>370.71632188149977</v>
      </c>
      <c r="G54">
        <v>672.25074715309529</v>
      </c>
      <c r="H54">
        <v>623.92063260726638</v>
      </c>
      <c r="I54">
        <v>508.65638334608798</v>
      </c>
      <c r="J54">
        <v>878.48362378777654</v>
      </c>
      <c r="K54">
        <v>454.51979299982747</v>
      </c>
      <c r="L54">
        <v>480.09131324080522</v>
      </c>
      <c r="M54">
        <v>583.9755112566894</v>
      </c>
      <c r="N54">
        <v>359.88608904656849</v>
      </c>
      <c r="O54">
        <v>546.19744767756754</v>
      </c>
      <c r="P54">
        <v>411.16512264707535</v>
      </c>
      <c r="Q54">
        <v>386.44887080006384</v>
      </c>
      <c r="R54">
        <v>624.74563122140978</v>
      </c>
      <c r="S54">
        <v>482.30934808723612</v>
      </c>
      <c r="T54">
        <v>843.44300443460986</v>
      </c>
      <c r="U54">
        <v>508.12149511110755</v>
      </c>
      <c r="V54">
        <v>551.51272480059811</v>
      </c>
      <c r="W54">
        <v>677.97644342726721</v>
      </c>
      <c r="X54">
        <v>562.83216728580112</v>
      </c>
      <c r="Y54">
        <v>633.11301533099106</v>
      </c>
      <c r="AA54">
        <f t="shared" si="1"/>
        <v>109.10895574450889</v>
      </c>
      <c r="AB54">
        <f t="shared" si="2"/>
        <v>109.94329154481272</v>
      </c>
      <c r="AC54">
        <f t="shared" si="3"/>
        <v>96.111866433288384</v>
      </c>
      <c r="AD54">
        <f t="shared" si="4"/>
        <v>95.766829441721541</v>
      </c>
      <c r="AE54">
        <f t="shared" si="5"/>
        <v>97.881980277921073</v>
      </c>
      <c r="AF54">
        <f t="shared" si="6"/>
        <v>102.11030365788004</v>
      </c>
      <c r="AG54">
        <f t="shared" si="7"/>
        <v>108.0991504026011</v>
      </c>
      <c r="AH54">
        <f t="shared" si="8"/>
        <v>100.75820043099429</v>
      </c>
      <c r="AI54">
        <f t="shared" si="9"/>
        <v>107.34333773174139</v>
      </c>
      <c r="AJ54">
        <f t="shared" si="10"/>
        <v>104.72377514708806</v>
      </c>
      <c r="AK54">
        <f t="shared" si="11"/>
        <v>104.32986042373778</v>
      </c>
      <c r="AL54">
        <f t="shared" si="12"/>
        <v>111.60082274940201</v>
      </c>
      <c r="AM54">
        <f t="shared" si="13"/>
        <v>97.291800554738856</v>
      </c>
      <c r="AN54">
        <f t="shared" si="14"/>
        <v>95.737951316790515</v>
      </c>
      <c r="AO54">
        <f t="shared" si="15"/>
        <v>111.91406099085115</v>
      </c>
      <c r="AP54">
        <f t="shared" si="16"/>
        <v>104.0264124595094</v>
      </c>
      <c r="AQ54">
        <f t="shared" si="17"/>
        <v>104.2965476557757</v>
      </c>
      <c r="AR54">
        <f t="shared" si="18"/>
        <v>102.11529647742886</v>
      </c>
      <c r="AS54">
        <f t="shared" si="19"/>
        <v>104.18497676298787</v>
      </c>
      <c r="AT54">
        <f t="shared" si="20"/>
        <v>95.069804360612792</v>
      </c>
      <c r="AU54">
        <f t="shared" si="21"/>
        <v>101.37469612223494</v>
      </c>
      <c r="AV54">
        <f t="shared" si="22"/>
        <v>100.27294530641336</v>
      </c>
      <c r="AW54">
        <f t="shared" si="23"/>
        <v>109.84536179934982</v>
      </c>
      <c r="AX54">
        <f t="shared" si="24"/>
        <v>106.93388939134785</v>
      </c>
    </row>
    <row r="55" spans="1:50" x14ac:dyDescent="0.25">
      <c r="A55">
        <v>53</v>
      </c>
      <c r="B55">
        <v>627.78008160398372</v>
      </c>
      <c r="C55">
        <v>389.03900568930618</v>
      </c>
      <c r="D55">
        <v>425.59193404854608</v>
      </c>
      <c r="E55">
        <v>359.90765005305633</v>
      </c>
      <c r="F55">
        <v>371.30378098159065</v>
      </c>
      <c r="G55">
        <v>675.91104367183561</v>
      </c>
      <c r="H55">
        <v>593.07810301831091</v>
      </c>
      <c r="I55">
        <v>516.22601779239062</v>
      </c>
      <c r="J55">
        <v>879.8154228041567</v>
      </c>
      <c r="K55">
        <v>460.39682852803838</v>
      </c>
      <c r="L55">
        <v>476.87254600950627</v>
      </c>
      <c r="M55">
        <v>573.41157252411824</v>
      </c>
      <c r="N55">
        <v>366.16229294600373</v>
      </c>
      <c r="O55">
        <v>551.97414767491466</v>
      </c>
      <c r="P55">
        <v>403.3910349164388</v>
      </c>
      <c r="Q55">
        <v>381.32050630732255</v>
      </c>
      <c r="R55">
        <v>620.25465816557835</v>
      </c>
      <c r="S55">
        <v>472.40328226107579</v>
      </c>
      <c r="T55">
        <v>856.19746824318804</v>
      </c>
      <c r="U55">
        <v>491.70408866146067</v>
      </c>
      <c r="V55">
        <v>534.13674378788801</v>
      </c>
      <c r="W55">
        <v>676.27179312657017</v>
      </c>
      <c r="X55">
        <v>570.88539987564764</v>
      </c>
      <c r="Y55">
        <v>624.04982647632323</v>
      </c>
      <c r="AA55">
        <f t="shared" si="1"/>
        <v>108.9926580660145</v>
      </c>
      <c r="AB55">
        <f t="shared" si="2"/>
        <v>108.80084343483736</v>
      </c>
      <c r="AC55">
        <f t="shared" si="3"/>
        <v>100.70034938560484</v>
      </c>
      <c r="AD55">
        <f t="shared" si="4"/>
        <v>97.08697438445725</v>
      </c>
      <c r="AE55">
        <f t="shared" si="5"/>
        <v>98.037089876973383</v>
      </c>
      <c r="AF55">
        <f t="shared" si="6"/>
        <v>102.66627773539392</v>
      </c>
      <c r="AG55">
        <f t="shared" si="7"/>
        <v>102.7554398878507</v>
      </c>
      <c r="AH55">
        <f t="shared" si="8"/>
        <v>102.25764636286807</v>
      </c>
      <c r="AI55">
        <f t="shared" si="9"/>
        <v>107.50607241197331</v>
      </c>
      <c r="AJ55">
        <f t="shared" si="10"/>
        <v>106.07787535717075</v>
      </c>
      <c r="AK55">
        <f t="shared" si="11"/>
        <v>103.63038195637904</v>
      </c>
      <c r="AL55">
        <f t="shared" si="12"/>
        <v>109.58199793345693</v>
      </c>
      <c r="AM55">
        <f t="shared" si="13"/>
        <v>98.988512921817062</v>
      </c>
      <c r="AN55">
        <f t="shared" si="14"/>
        <v>96.750496185810476</v>
      </c>
      <c r="AO55">
        <f t="shared" si="15"/>
        <v>109.79805046244485</v>
      </c>
      <c r="AP55">
        <f t="shared" si="16"/>
        <v>102.64593136543833</v>
      </c>
      <c r="AQ55">
        <f t="shared" si="17"/>
        <v>103.54681374499573</v>
      </c>
      <c r="AR55">
        <f t="shared" si="18"/>
        <v>100.01796858450085</v>
      </c>
      <c r="AS55">
        <f t="shared" si="19"/>
        <v>105.7604519385889</v>
      </c>
      <c r="AT55">
        <f t="shared" si="20"/>
        <v>91.99809880535912</v>
      </c>
      <c r="AU55">
        <f t="shared" si="21"/>
        <v>98.180781066827848</v>
      </c>
      <c r="AV55">
        <f t="shared" si="22"/>
        <v>100.02082695034736</v>
      </c>
      <c r="AW55">
        <f t="shared" si="23"/>
        <v>111.41707411236835</v>
      </c>
      <c r="AX55">
        <f t="shared" si="24"/>
        <v>105.40310103121396</v>
      </c>
    </row>
    <row r="56" spans="1:50" x14ac:dyDescent="0.25">
      <c r="A56">
        <v>54</v>
      </c>
      <c r="B56">
        <v>626.34986255682429</v>
      </c>
      <c r="C56">
        <v>389.26768626818142</v>
      </c>
      <c r="D56">
        <v>414.26819532902499</v>
      </c>
      <c r="E56">
        <v>370.4154836854251</v>
      </c>
      <c r="F56">
        <v>368.95882944883476</v>
      </c>
      <c r="G56">
        <v>702.57017941346373</v>
      </c>
      <c r="H56">
        <v>604.1613846499929</v>
      </c>
      <c r="I56">
        <v>512.80808901662499</v>
      </c>
      <c r="J56">
        <v>880.2684413171396</v>
      </c>
      <c r="K56">
        <v>453.07145101280662</v>
      </c>
      <c r="L56">
        <v>484.10279176488899</v>
      </c>
      <c r="M56">
        <v>572.44616631702081</v>
      </c>
      <c r="N56">
        <v>360.54482198610742</v>
      </c>
      <c r="O56">
        <v>540.33982351849124</v>
      </c>
      <c r="P56">
        <v>388.22082745430509</v>
      </c>
      <c r="Q56">
        <v>385.24702302123865</v>
      </c>
      <c r="R56">
        <v>627.74770024394695</v>
      </c>
      <c r="S56">
        <v>480.51632647276006</v>
      </c>
      <c r="T56">
        <v>847.21479347145498</v>
      </c>
      <c r="U56">
        <v>472.94679695084091</v>
      </c>
      <c r="V56">
        <v>545.99555557631265</v>
      </c>
      <c r="W56">
        <v>666.40618077455485</v>
      </c>
      <c r="X56">
        <v>564.58086507483165</v>
      </c>
      <c r="Y56">
        <v>625.56614325368503</v>
      </c>
      <c r="AA56">
        <f t="shared" si="1"/>
        <v>108.74434917547394</v>
      </c>
      <c r="AB56">
        <f t="shared" si="2"/>
        <v>108.86479753582707</v>
      </c>
      <c r="AC56">
        <f t="shared" si="3"/>
        <v>98.021011846099199</v>
      </c>
      <c r="AD56">
        <f t="shared" si="4"/>
        <v>99.921517563941023</v>
      </c>
      <c r="AE56">
        <f t="shared" si="5"/>
        <v>97.417941255415613</v>
      </c>
      <c r="AF56">
        <f t="shared" si="6"/>
        <v>106.71561863588734</v>
      </c>
      <c r="AG56">
        <f t="shared" si="7"/>
        <v>104.67570548806162</v>
      </c>
      <c r="AH56">
        <f t="shared" si="8"/>
        <v>101.58059921685175</v>
      </c>
      <c r="AI56">
        <f t="shared" si="9"/>
        <v>107.56142747827289</v>
      </c>
      <c r="AJ56">
        <f t="shared" si="10"/>
        <v>104.39006945831311</v>
      </c>
      <c r="AK56">
        <f t="shared" si="11"/>
        <v>105.20160499183946</v>
      </c>
      <c r="AL56">
        <f t="shared" si="12"/>
        <v>109.39750367826531</v>
      </c>
      <c r="AM56">
        <f t="shared" si="13"/>
        <v>97.469882774983162</v>
      </c>
      <c r="AN56">
        <f t="shared" si="14"/>
        <v>94.711221992151209</v>
      </c>
      <c r="AO56">
        <f t="shared" si="15"/>
        <v>105.66890762019464</v>
      </c>
      <c r="AP56">
        <f t="shared" si="16"/>
        <v>103.7028925266014</v>
      </c>
      <c r="AQ56">
        <f t="shared" si="17"/>
        <v>104.79772032386278</v>
      </c>
      <c r="AR56">
        <f t="shared" si="18"/>
        <v>101.73567511101996</v>
      </c>
      <c r="AS56">
        <f t="shared" si="19"/>
        <v>104.65088109925303</v>
      </c>
      <c r="AT56">
        <f t="shared" si="20"/>
        <v>88.48859946234542</v>
      </c>
      <c r="AU56">
        <f t="shared" si="21"/>
        <v>100.36057382112374</v>
      </c>
      <c r="AV56">
        <f t="shared" si="22"/>
        <v>98.56169954647018</v>
      </c>
      <c r="AW56">
        <f t="shared" si="23"/>
        <v>110.18664709269063</v>
      </c>
      <c r="AX56">
        <f t="shared" si="24"/>
        <v>105.65920957206885</v>
      </c>
    </row>
    <row r="57" spans="1:50" x14ac:dyDescent="0.25">
      <c r="A57">
        <v>55</v>
      </c>
      <c r="B57">
        <v>620.41857315007553</v>
      </c>
      <c r="C57">
        <v>392.26909852259263</v>
      </c>
      <c r="D57">
        <v>441.44231879776339</v>
      </c>
      <c r="E57">
        <v>382.52465282305684</v>
      </c>
      <c r="F57">
        <v>368.44091216747762</v>
      </c>
      <c r="G57">
        <v>704.98537316061447</v>
      </c>
      <c r="H57">
        <v>602.17301762534078</v>
      </c>
      <c r="I57">
        <v>516.98379044755245</v>
      </c>
      <c r="J57">
        <v>878.37131294339133</v>
      </c>
      <c r="K57">
        <v>458.10860204330055</v>
      </c>
      <c r="L57">
        <v>488.87255183640156</v>
      </c>
      <c r="M57">
        <v>569.76651760598372</v>
      </c>
      <c r="N57">
        <v>341.75215794735334</v>
      </c>
      <c r="O57">
        <v>568.0928470587661</v>
      </c>
      <c r="P57">
        <v>382.64171368082719</v>
      </c>
      <c r="Q57">
        <v>393.39594912079281</v>
      </c>
      <c r="R57">
        <v>635.55573636234237</v>
      </c>
      <c r="S57">
        <v>484.27205651109165</v>
      </c>
      <c r="T57">
        <v>856.36455719519836</v>
      </c>
      <c r="U57">
        <v>455.5735012691656</v>
      </c>
      <c r="V57">
        <v>537.62532681578546</v>
      </c>
      <c r="W57">
        <v>680.21718199765132</v>
      </c>
      <c r="X57">
        <v>556.83755238815479</v>
      </c>
      <c r="Y57">
        <v>649.94688389026317</v>
      </c>
      <c r="AA57">
        <f t="shared" si="1"/>
        <v>107.71458251491248</v>
      </c>
      <c r="AB57">
        <f t="shared" si="2"/>
        <v>109.70418942198768</v>
      </c>
      <c r="AC57">
        <f t="shared" si="3"/>
        <v>104.45074772365317</v>
      </c>
      <c r="AD57">
        <f t="shared" si="4"/>
        <v>103.1880293863738</v>
      </c>
      <c r="AE57">
        <f t="shared" si="5"/>
        <v>97.281193111006701</v>
      </c>
      <c r="AF57">
        <f t="shared" si="6"/>
        <v>107.08247009415429</v>
      </c>
      <c r="AG57">
        <f t="shared" si="7"/>
        <v>104.33120528271462</v>
      </c>
      <c r="AH57">
        <f t="shared" si="8"/>
        <v>102.40775125011565</v>
      </c>
      <c r="AI57">
        <f t="shared" si="9"/>
        <v>107.32961428764598</v>
      </c>
      <c r="AJ57">
        <f t="shared" si="10"/>
        <v>105.55065581785932</v>
      </c>
      <c r="AK57">
        <f t="shared" si="11"/>
        <v>106.23813364543338</v>
      </c>
      <c r="AL57">
        <f t="shared" si="12"/>
        <v>108.88540857313399</v>
      </c>
      <c r="AM57">
        <f t="shared" si="13"/>
        <v>92.389463783533657</v>
      </c>
      <c r="AN57">
        <f t="shared" si="14"/>
        <v>99.575795468080514</v>
      </c>
      <c r="AO57">
        <f t="shared" si="15"/>
        <v>104.15034185493676</v>
      </c>
      <c r="AP57">
        <f t="shared" si="16"/>
        <v>105.8964648503587</v>
      </c>
      <c r="AQ57">
        <f t="shared" si="17"/>
        <v>106.10121277010548</v>
      </c>
      <c r="AR57">
        <f t="shared" si="18"/>
        <v>102.53084420296145</v>
      </c>
      <c r="AS57">
        <f t="shared" si="19"/>
        <v>105.78109133981819</v>
      </c>
      <c r="AT57">
        <f t="shared" si="20"/>
        <v>85.238046518910522</v>
      </c>
      <c r="AU57">
        <f t="shared" si="21"/>
        <v>98.822024738001815</v>
      </c>
      <c r="AV57">
        <f t="shared" si="22"/>
        <v>100.60435129889635</v>
      </c>
      <c r="AW57">
        <f t="shared" si="23"/>
        <v>108.67542041974603</v>
      </c>
      <c r="AX57">
        <f t="shared" si="24"/>
        <v>109.77715906825475</v>
      </c>
    </row>
    <row r="58" spans="1:50" x14ac:dyDescent="0.25">
      <c r="A58">
        <v>56</v>
      </c>
      <c r="B58">
        <v>592.96933280345559</v>
      </c>
      <c r="C58">
        <v>380.66434079815809</v>
      </c>
      <c r="D58">
        <v>419.26702903612983</v>
      </c>
      <c r="E58">
        <v>375.06097001167529</v>
      </c>
      <c r="F58">
        <v>375.91932215183385</v>
      </c>
      <c r="G58">
        <v>679.41164744806304</v>
      </c>
      <c r="H58">
        <v>623.64189190799527</v>
      </c>
      <c r="I58">
        <v>508.75299148510379</v>
      </c>
      <c r="J58">
        <v>869.75518725179904</v>
      </c>
      <c r="K58">
        <v>439.55493210751712</v>
      </c>
      <c r="L58">
        <v>475.47395381700545</v>
      </c>
      <c r="M58">
        <v>565.74088138261391</v>
      </c>
      <c r="N58">
        <v>359.8817807942109</v>
      </c>
      <c r="O58">
        <v>555.29308721752409</v>
      </c>
      <c r="P58">
        <v>409.85306706575864</v>
      </c>
      <c r="Q58">
        <v>387.75683584545146</v>
      </c>
      <c r="R58">
        <v>636.95915593822588</v>
      </c>
      <c r="S58">
        <v>473.33904523461194</v>
      </c>
      <c r="T58">
        <v>868.00662765729157</v>
      </c>
      <c r="U58">
        <v>494.38670555901439</v>
      </c>
      <c r="V58">
        <v>547.14378920255626</v>
      </c>
      <c r="W58">
        <v>689.54470139727641</v>
      </c>
      <c r="X58">
        <v>560.02807598806646</v>
      </c>
      <c r="Y58">
        <v>627.34357496504913</v>
      </c>
      <c r="AA58">
        <f t="shared" si="1"/>
        <v>102.94895557812434</v>
      </c>
      <c r="AB58">
        <f t="shared" si="2"/>
        <v>106.45873739838322</v>
      </c>
      <c r="AC58">
        <f t="shared" si="3"/>
        <v>99.203798126932654</v>
      </c>
      <c r="AD58">
        <f t="shared" si="4"/>
        <v>101.17466184107298</v>
      </c>
      <c r="AE58">
        <f t="shared" si="5"/>
        <v>99.255752997886859</v>
      </c>
      <c r="AF58">
        <f t="shared" si="6"/>
        <v>103.19799557444466</v>
      </c>
      <c r="AG58">
        <f t="shared" si="7"/>
        <v>108.05085638698581</v>
      </c>
      <c r="AH58">
        <f t="shared" si="8"/>
        <v>100.77733724427911</v>
      </c>
      <c r="AI58">
        <f t="shared" si="9"/>
        <v>106.27679592540504</v>
      </c>
      <c r="AJ58">
        <f t="shared" si="10"/>
        <v>101.27579168997521</v>
      </c>
      <c r="AK58">
        <f t="shared" si="11"/>
        <v>103.32645034126949</v>
      </c>
      <c r="AL58">
        <f t="shared" si="12"/>
        <v>108.11608810342614</v>
      </c>
      <c r="AM58">
        <f t="shared" si="13"/>
        <v>97.290635859459215</v>
      </c>
      <c r="AN58">
        <f t="shared" si="14"/>
        <v>97.332242720337106</v>
      </c>
      <c r="AO58">
        <f t="shared" si="15"/>
        <v>111.5569356894503</v>
      </c>
      <c r="AP58">
        <f t="shared" si="16"/>
        <v>104.37849761636969</v>
      </c>
      <c r="AQ58">
        <f t="shared" si="17"/>
        <v>106.33550303059282</v>
      </c>
      <c r="AR58">
        <f t="shared" si="18"/>
        <v>100.21608979831144</v>
      </c>
      <c r="AS58">
        <f t="shared" si="19"/>
        <v>107.21915986868019</v>
      </c>
      <c r="AT58">
        <f t="shared" si="20"/>
        <v>92.500017866211152</v>
      </c>
      <c r="AU58">
        <f t="shared" si="21"/>
        <v>100.57163302194249</v>
      </c>
      <c r="AV58">
        <f t="shared" si="22"/>
        <v>101.98389457310665</v>
      </c>
      <c r="AW58">
        <f t="shared" si="23"/>
        <v>109.29810021584181</v>
      </c>
      <c r="AX58">
        <f t="shared" si="24"/>
        <v>105.95942087940442</v>
      </c>
    </row>
    <row r="59" spans="1:50" x14ac:dyDescent="0.25">
      <c r="A59">
        <v>57</v>
      </c>
      <c r="B59">
        <v>597.30170713981511</v>
      </c>
      <c r="C59">
        <v>363.37155699087742</v>
      </c>
      <c r="D59">
        <v>423.97021334474505</v>
      </c>
      <c r="E59">
        <v>374.64616914907492</v>
      </c>
      <c r="F59">
        <v>394.45354112536887</v>
      </c>
      <c r="G59">
        <v>670.996734321433</v>
      </c>
      <c r="H59">
        <v>609.6188436728454</v>
      </c>
      <c r="I59">
        <v>494.48531653390899</v>
      </c>
      <c r="J59">
        <v>890.07512288995633</v>
      </c>
      <c r="K59">
        <v>421.7694986197173</v>
      </c>
      <c r="L59">
        <v>479.14152754580277</v>
      </c>
      <c r="M59">
        <v>587.40407469688489</v>
      </c>
      <c r="N59">
        <v>353.83838134377061</v>
      </c>
      <c r="O59">
        <v>569.14825587089524</v>
      </c>
      <c r="P59">
        <v>412.44965221448325</v>
      </c>
      <c r="Q59">
        <v>382.55331632925271</v>
      </c>
      <c r="R59">
        <v>641.58329820470692</v>
      </c>
      <c r="S59">
        <v>500.57642792777824</v>
      </c>
      <c r="T59">
        <v>842.56684846020596</v>
      </c>
      <c r="U59">
        <v>473.84749637123156</v>
      </c>
      <c r="V59">
        <v>545.85001347167747</v>
      </c>
      <c r="W59">
        <v>695.59523954709732</v>
      </c>
      <c r="X59">
        <v>561.12519371702842</v>
      </c>
      <c r="Y59">
        <v>606.25129598281012</v>
      </c>
      <c r="AA59">
        <f t="shared" si="1"/>
        <v>103.70112502168226</v>
      </c>
      <c r="AB59">
        <f t="shared" si="2"/>
        <v>101.6225399064767</v>
      </c>
      <c r="AC59">
        <f t="shared" si="3"/>
        <v>100.31663007982495</v>
      </c>
      <c r="AD59">
        <f t="shared" si="4"/>
        <v>101.0627671349838</v>
      </c>
      <c r="AE59">
        <f t="shared" si="5"/>
        <v>104.1494303165082</v>
      </c>
      <c r="AF59">
        <f t="shared" si="6"/>
        <v>101.91982766127582</v>
      </c>
      <c r="AG59">
        <f t="shared" si="7"/>
        <v>105.62125313129643</v>
      </c>
      <c r="AH59">
        <f t="shared" si="8"/>
        <v>97.951096781198871</v>
      </c>
      <c r="AI59">
        <f t="shared" si="9"/>
        <v>108.7597217931511</v>
      </c>
      <c r="AJ59">
        <f t="shared" si="10"/>
        <v>97.177933321306668</v>
      </c>
      <c r="AK59">
        <f t="shared" si="11"/>
        <v>104.12346008642868</v>
      </c>
      <c r="AL59">
        <f t="shared" si="12"/>
        <v>112.25603943811372</v>
      </c>
      <c r="AM59">
        <f t="shared" si="13"/>
        <v>95.656859973421092</v>
      </c>
      <c r="AN59">
        <f t="shared" si="14"/>
        <v>99.760788418715052</v>
      </c>
      <c r="AO59">
        <f t="shared" si="15"/>
        <v>112.26369405171474</v>
      </c>
      <c r="AP59">
        <f t="shared" si="16"/>
        <v>102.97778588363117</v>
      </c>
      <c r="AQ59">
        <f t="shared" si="17"/>
        <v>107.10746853168843</v>
      </c>
      <c r="AR59">
        <f t="shared" si="18"/>
        <v>105.98283145491065</v>
      </c>
      <c r="AS59">
        <f t="shared" si="19"/>
        <v>104.07675096781962</v>
      </c>
      <c r="AT59">
        <f t="shared" si="20"/>
        <v>88.657120807157909</v>
      </c>
      <c r="AU59">
        <f t="shared" si="21"/>
        <v>100.33382142545469</v>
      </c>
      <c r="AV59">
        <f t="shared" si="22"/>
        <v>102.87877121204174</v>
      </c>
      <c r="AW59">
        <f t="shared" si="23"/>
        <v>109.5122196299035</v>
      </c>
      <c r="AX59">
        <f t="shared" si="24"/>
        <v>102.39689827588626</v>
      </c>
    </row>
    <row r="60" spans="1:50" x14ac:dyDescent="0.25">
      <c r="A60">
        <v>58</v>
      </c>
      <c r="B60">
        <v>641.36769160171343</v>
      </c>
      <c r="C60">
        <v>389.98516280258536</v>
      </c>
      <c r="D60">
        <v>433.43681612413212</v>
      </c>
      <c r="E60">
        <v>367.94802282537444</v>
      </c>
      <c r="F60">
        <v>389.55920646860932</v>
      </c>
      <c r="G60">
        <v>682.88364118848688</v>
      </c>
      <c r="H60">
        <v>599.13654019026558</v>
      </c>
      <c r="I60">
        <v>516.46147229972462</v>
      </c>
      <c r="J60">
        <v>898.55484665443578</v>
      </c>
      <c r="K60">
        <v>436.60501923256697</v>
      </c>
      <c r="L60">
        <v>481.045061816383</v>
      </c>
      <c r="M60">
        <v>565.57206387134147</v>
      </c>
      <c r="N60">
        <v>355.03882946861279</v>
      </c>
      <c r="O60">
        <v>568.75886494956728</v>
      </c>
      <c r="P60">
        <v>424.39082748286467</v>
      </c>
      <c r="Q60">
        <v>380.81804667952736</v>
      </c>
      <c r="R60">
        <v>634.96548524493471</v>
      </c>
      <c r="S60">
        <v>466.21516800944352</v>
      </c>
      <c r="T60">
        <v>838.75501975873351</v>
      </c>
      <c r="U60">
        <v>469.37649264085451</v>
      </c>
      <c r="V60">
        <v>533.35525203250506</v>
      </c>
      <c r="W60">
        <v>698.74617041433248</v>
      </c>
      <c r="X60">
        <v>526.30038225241094</v>
      </c>
      <c r="Y60">
        <v>575.862382855487</v>
      </c>
      <c r="AA60">
        <f t="shared" si="1"/>
        <v>111.35168437763797</v>
      </c>
      <c r="AB60">
        <f t="shared" si="2"/>
        <v>109.06545107170979</v>
      </c>
      <c r="AC60">
        <f t="shared" si="3"/>
        <v>102.55654613817363</v>
      </c>
      <c r="AD60">
        <f t="shared" si="4"/>
        <v>99.255907068362291</v>
      </c>
      <c r="AE60">
        <f t="shared" si="5"/>
        <v>102.85715603542161</v>
      </c>
      <c r="AF60">
        <f t="shared" si="6"/>
        <v>103.72536774418093</v>
      </c>
      <c r="AG60">
        <f t="shared" si="7"/>
        <v>103.80511171601106</v>
      </c>
      <c r="AH60">
        <f t="shared" si="8"/>
        <v>102.30428683218899</v>
      </c>
      <c r="AI60">
        <f t="shared" si="9"/>
        <v>109.79587298285419</v>
      </c>
      <c r="AJ60">
        <f t="shared" si="10"/>
        <v>100.59611609085363</v>
      </c>
      <c r="AK60">
        <f t="shared" si="11"/>
        <v>104.53712194467153</v>
      </c>
      <c r="AL60">
        <f t="shared" si="12"/>
        <v>108.0838261801274</v>
      </c>
      <c r="AM60">
        <f t="shared" si="13"/>
        <v>95.981389770746333</v>
      </c>
      <c r="AN60">
        <f t="shared" si="14"/>
        <v>99.692535648168786</v>
      </c>
      <c r="AO60">
        <f t="shared" si="15"/>
        <v>115.51393426830813</v>
      </c>
      <c r="AP60">
        <f t="shared" si="16"/>
        <v>102.51067654537101</v>
      </c>
      <c r="AQ60">
        <f t="shared" si="17"/>
        <v>106.00267482006775</v>
      </c>
      <c r="AR60">
        <f t="shared" si="18"/>
        <v>98.707811267526466</v>
      </c>
      <c r="AS60">
        <f t="shared" si="19"/>
        <v>103.60590079466108</v>
      </c>
      <c r="AT60">
        <f t="shared" si="20"/>
        <v>87.820593610351224</v>
      </c>
      <c r="AU60">
        <f t="shared" si="21"/>
        <v>98.037133448810309</v>
      </c>
      <c r="AV60">
        <f t="shared" si="22"/>
        <v>103.34479495309884</v>
      </c>
      <c r="AW60">
        <f t="shared" si="23"/>
        <v>102.71562157231135</v>
      </c>
      <c r="AX60">
        <f t="shared" si="24"/>
        <v>97.264157996677881</v>
      </c>
    </row>
    <row r="61" spans="1:50" x14ac:dyDescent="0.25">
      <c r="A61">
        <v>59</v>
      </c>
      <c r="B61">
        <v>607.17022450502679</v>
      </c>
      <c r="C61">
        <v>370.94256808426252</v>
      </c>
      <c r="D61">
        <v>414.05388723406207</v>
      </c>
      <c r="E61">
        <v>362.87233222298403</v>
      </c>
      <c r="F61">
        <v>384.13610214365843</v>
      </c>
      <c r="G61">
        <v>687.37856480138612</v>
      </c>
      <c r="H61">
        <v>602.05673490099753</v>
      </c>
      <c r="I61">
        <v>520.79051321891632</v>
      </c>
      <c r="J61">
        <v>893.9242359985202</v>
      </c>
      <c r="K61">
        <v>431.27220546648897</v>
      </c>
      <c r="L61">
        <v>490.81753643373492</v>
      </c>
      <c r="M61">
        <v>569.15839615124321</v>
      </c>
      <c r="N61">
        <v>349.29589531142148</v>
      </c>
      <c r="O61">
        <v>564.83212794651604</v>
      </c>
      <c r="P61">
        <v>399.08234437491666</v>
      </c>
      <c r="Q61">
        <v>377.56790572673037</v>
      </c>
      <c r="R61">
        <v>635.61321257499446</v>
      </c>
      <c r="S61">
        <v>479.05200254331652</v>
      </c>
      <c r="T61">
        <v>834.41579810872997</v>
      </c>
      <c r="U61">
        <v>459.68847660234303</v>
      </c>
      <c r="V61">
        <v>538.17402075039217</v>
      </c>
      <c r="W61">
        <v>680.49015475956901</v>
      </c>
      <c r="X61">
        <v>543.24645418028331</v>
      </c>
      <c r="Y61">
        <v>580.1029651595594</v>
      </c>
      <c r="AA61">
        <f t="shared" si="1"/>
        <v>105.41445739765838</v>
      </c>
      <c r="AB61">
        <f t="shared" si="2"/>
        <v>103.73989158733272</v>
      </c>
      <c r="AC61">
        <f t="shared" si="3"/>
        <v>97.970303883113075</v>
      </c>
      <c r="AD61">
        <f t="shared" si="4"/>
        <v>97.886712933630605</v>
      </c>
      <c r="AE61">
        <f t="shared" si="5"/>
        <v>101.4252682030061</v>
      </c>
      <c r="AF61">
        <f t="shared" si="6"/>
        <v>104.40811598503574</v>
      </c>
      <c r="AG61">
        <f t="shared" si="7"/>
        <v>104.31105838733872</v>
      </c>
      <c r="AH61">
        <f t="shared" si="8"/>
        <v>103.16181341966742</v>
      </c>
      <c r="AI61">
        <f t="shared" si="9"/>
        <v>109.23005116206835</v>
      </c>
      <c r="AJ61">
        <f t="shared" si="10"/>
        <v>99.367407466188155</v>
      </c>
      <c r="AK61">
        <f t="shared" si="11"/>
        <v>106.66080317926918</v>
      </c>
      <c r="AL61">
        <f t="shared" si="12"/>
        <v>108.76919333230212</v>
      </c>
      <c r="AM61">
        <f t="shared" si="13"/>
        <v>94.428841835090623</v>
      </c>
      <c r="AN61">
        <f t="shared" si="14"/>
        <v>99.004253859906228</v>
      </c>
      <c r="AO61">
        <f t="shared" si="15"/>
        <v>108.62527818801117</v>
      </c>
      <c r="AP61">
        <f t="shared" si="16"/>
        <v>101.63578589655833</v>
      </c>
      <c r="AQ61">
        <f t="shared" si="17"/>
        <v>106.11080798814682</v>
      </c>
      <c r="AR61">
        <f t="shared" si="18"/>
        <v>101.42564613731847</v>
      </c>
      <c r="AS61">
        <f t="shared" si="19"/>
        <v>103.06990523313749</v>
      </c>
      <c r="AT61">
        <f t="shared" si="20"/>
        <v>86.007960611579207</v>
      </c>
      <c r="AU61">
        <f t="shared" si="21"/>
        <v>98.922881306460837</v>
      </c>
      <c r="AV61">
        <f t="shared" si="22"/>
        <v>100.64472406271619</v>
      </c>
      <c r="AW61">
        <f t="shared" si="23"/>
        <v>106.02290838033367</v>
      </c>
      <c r="AX61">
        <f t="shared" si="24"/>
        <v>97.98039972300144</v>
      </c>
    </row>
    <row r="62" spans="1:50" x14ac:dyDescent="0.25">
      <c r="A62">
        <v>60</v>
      </c>
      <c r="B62">
        <v>596.11007692265298</v>
      </c>
      <c r="C62">
        <v>358.18793421216679</v>
      </c>
      <c r="D62">
        <v>433.97616763828995</v>
      </c>
      <c r="E62">
        <v>357.08867672368586</v>
      </c>
      <c r="F62">
        <v>381.46628535498161</v>
      </c>
      <c r="G62">
        <v>699.60759108872719</v>
      </c>
      <c r="H62">
        <v>603.74763449558895</v>
      </c>
      <c r="I62">
        <v>502.91462412294959</v>
      </c>
      <c r="J62">
        <v>888.58567112328592</v>
      </c>
      <c r="K62">
        <v>426.90333138250992</v>
      </c>
      <c r="L62">
        <v>495.72741090491473</v>
      </c>
      <c r="M62">
        <v>569.78348364039596</v>
      </c>
      <c r="N62">
        <v>353.0812367870052</v>
      </c>
      <c r="O62">
        <v>563.62548246526592</v>
      </c>
      <c r="P62">
        <v>411.54331108079305</v>
      </c>
      <c r="Q62">
        <v>373.22158829126039</v>
      </c>
      <c r="R62">
        <v>641.42420155548575</v>
      </c>
      <c r="S62">
        <v>478.80730119239382</v>
      </c>
      <c r="T62">
        <v>873.50624903947948</v>
      </c>
      <c r="U62">
        <v>447.65974013615767</v>
      </c>
      <c r="V62">
        <v>558.083920934611</v>
      </c>
      <c r="W62">
        <v>675.26327441130798</v>
      </c>
      <c r="X62">
        <v>548.48593740312992</v>
      </c>
      <c r="Y62">
        <v>602.24796114296953</v>
      </c>
      <c r="AA62">
        <f t="shared" si="1"/>
        <v>103.494238966189</v>
      </c>
      <c r="AB62">
        <f t="shared" si="2"/>
        <v>100.17285871224149</v>
      </c>
      <c r="AC62">
        <f t="shared" si="3"/>
        <v>102.68416342029803</v>
      </c>
      <c r="AD62">
        <f t="shared" si="4"/>
        <v>96.326541558484479</v>
      </c>
      <c r="AE62">
        <f t="shared" si="5"/>
        <v>100.72034387453678</v>
      </c>
      <c r="AF62">
        <f t="shared" si="6"/>
        <v>106.26562167458496</v>
      </c>
      <c r="AG62">
        <f t="shared" si="7"/>
        <v>104.60402002386547</v>
      </c>
      <c r="AH62">
        <f t="shared" si="8"/>
        <v>99.620832758881832</v>
      </c>
      <c r="AI62">
        <f t="shared" si="9"/>
        <v>108.57772326785648</v>
      </c>
      <c r="AJ62">
        <f t="shared" si="10"/>
        <v>98.3607956656395</v>
      </c>
      <c r="AK62">
        <f t="shared" si="11"/>
        <v>107.72778044827744</v>
      </c>
      <c r="AL62">
        <f t="shared" si="12"/>
        <v>108.88865087244739</v>
      </c>
      <c r="AM62">
        <f t="shared" si="13"/>
        <v>95.452173103186453</v>
      </c>
      <c r="AN62">
        <f t="shared" si="14"/>
        <v>98.792752017794456</v>
      </c>
      <c r="AO62">
        <f t="shared" si="15"/>
        <v>112.01699920497943</v>
      </c>
      <c r="AP62">
        <f t="shared" si="16"/>
        <v>100.46582049004515</v>
      </c>
      <c r="AQ62">
        <f t="shared" si="17"/>
        <v>107.0809085520293</v>
      </c>
      <c r="AR62">
        <f t="shared" si="18"/>
        <v>101.37383758105267</v>
      </c>
      <c r="AS62">
        <f t="shared" si="19"/>
        <v>107.89849199058519</v>
      </c>
      <c r="AT62">
        <f t="shared" si="20"/>
        <v>83.757377564909334</v>
      </c>
      <c r="AU62">
        <f t="shared" si="21"/>
        <v>102.58256129250098</v>
      </c>
      <c r="AV62">
        <f t="shared" si="22"/>
        <v>99.87166669123161</v>
      </c>
      <c r="AW62">
        <f t="shared" si="23"/>
        <v>107.0454741889488</v>
      </c>
      <c r="AX62">
        <f t="shared" si="24"/>
        <v>101.72072805888915</v>
      </c>
    </row>
    <row r="63" spans="1:50" x14ac:dyDescent="0.25">
      <c r="A63">
        <v>61</v>
      </c>
      <c r="B63">
        <v>604.25405228742852</v>
      </c>
      <c r="C63">
        <v>403.44896462131453</v>
      </c>
      <c r="D63">
        <v>417.52314664042569</v>
      </c>
      <c r="E63">
        <v>366.02449378432038</v>
      </c>
      <c r="F63">
        <v>384.32746846573531</v>
      </c>
      <c r="G63">
        <v>687.87012072532241</v>
      </c>
      <c r="H63">
        <v>610.24434335978901</v>
      </c>
      <c r="I63">
        <v>494.11287460704983</v>
      </c>
      <c r="J63">
        <v>883.03564798494938</v>
      </c>
      <c r="K63">
        <v>431.73656903854908</v>
      </c>
      <c r="L63">
        <v>482.84657234578845</v>
      </c>
      <c r="M63">
        <v>589.60270845829439</v>
      </c>
      <c r="N63">
        <v>355.63030626441048</v>
      </c>
      <c r="O63">
        <v>573.08649648397386</v>
      </c>
      <c r="P63">
        <v>392.6682784626517</v>
      </c>
      <c r="Q63">
        <v>383.99729145064799</v>
      </c>
      <c r="R63">
        <v>616.00932889103558</v>
      </c>
      <c r="S63">
        <v>469.73172297076593</v>
      </c>
      <c r="T63">
        <v>870.10806383898421</v>
      </c>
      <c r="U63">
        <v>461.12865746639017</v>
      </c>
      <c r="V63">
        <v>514.51230651119351</v>
      </c>
      <c r="W63">
        <v>693.02253216677354</v>
      </c>
      <c r="X63">
        <v>544.8488513719567</v>
      </c>
      <c r="Y63">
        <v>584.16804279843393</v>
      </c>
      <c r="AA63">
        <f t="shared" si="1"/>
        <v>104.90816328179187</v>
      </c>
      <c r="AB63">
        <f t="shared" si="2"/>
        <v>112.83081385614766</v>
      </c>
      <c r="AC63">
        <f t="shared" si="3"/>
        <v>98.791173844173613</v>
      </c>
      <c r="AD63">
        <f t="shared" si="4"/>
        <v>98.737025030958961</v>
      </c>
      <c r="AE63">
        <f t="shared" si="5"/>
        <v>101.47579555628884</v>
      </c>
      <c r="AF63">
        <f t="shared" si="6"/>
        <v>104.4827799774084</v>
      </c>
      <c r="AG63">
        <f t="shared" si="7"/>
        <v>105.72962586526603</v>
      </c>
      <c r="AH63">
        <f t="shared" si="8"/>
        <v>97.877320889370836</v>
      </c>
      <c r="AI63">
        <f t="shared" si="9"/>
        <v>107.89955694576992</v>
      </c>
      <c r="AJ63">
        <f t="shared" si="10"/>
        <v>99.474399300330219</v>
      </c>
      <c r="AK63">
        <f t="shared" si="11"/>
        <v>104.92861276506571</v>
      </c>
      <c r="AL63">
        <f t="shared" si="12"/>
        <v>112.67621003083238</v>
      </c>
      <c r="AM63">
        <f t="shared" si="13"/>
        <v>96.141289928604493</v>
      </c>
      <c r="AN63">
        <f t="shared" si="14"/>
        <v>100.45108656948801</v>
      </c>
      <c r="AO63">
        <f t="shared" si="15"/>
        <v>106.87944877747358</v>
      </c>
      <c r="AP63">
        <f t="shared" si="16"/>
        <v>103.36648297374958</v>
      </c>
      <c r="AQ63">
        <f t="shared" si="17"/>
        <v>102.83808820155949</v>
      </c>
      <c r="AR63">
        <f t="shared" si="18"/>
        <v>99.452341834638062</v>
      </c>
      <c r="AS63">
        <f t="shared" si="19"/>
        <v>107.47873648335059</v>
      </c>
      <c r="AT63">
        <f t="shared" si="20"/>
        <v>86.277419223950886</v>
      </c>
      <c r="AU63">
        <f t="shared" si="21"/>
        <v>94.573572609010228</v>
      </c>
      <c r="AV63">
        <f t="shared" si="22"/>
        <v>102.49826692028122</v>
      </c>
      <c r="AW63">
        <f t="shared" si="23"/>
        <v>106.33564085991893</v>
      </c>
      <c r="AX63">
        <f t="shared" si="24"/>
        <v>98.666998406137651</v>
      </c>
    </row>
    <row r="64" spans="1:50" x14ac:dyDescent="0.25">
      <c r="A64">
        <v>62</v>
      </c>
      <c r="B64">
        <v>609.30318515603813</v>
      </c>
      <c r="C64">
        <v>382.58417369241056</v>
      </c>
      <c r="D64">
        <v>397.43441157329244</v>
      </c>
      <c r="E64">
        <v>358.72364797622009</v>
      </c>
      <c r="F64">
        <v>392.34672881631985</v>
      </c>
      <c r="G64">
        <v>696.65768110316071</v>
      </c>
      <c r="H64">
        <v>632.07071430323151</v>
      </c>
      <c r="I64">
        <v>513.87738895090195</v>
      </c>
      <c r="J64">
        <v>870.97690050429026</v>
      </c>
      <c r="K64">
        <v>434.74234971892764</v>
      </c>
      <c r="L64">
        <v>497.54672419667065</v>
      </c>
      <c r="M64">
        <v>589.00757362979368</v>
      </c>
      <c r="N64">
        <v>356.77365902129321</v>
      </c>
      <c r="O64">
        <v>569.36006772592259</v>
      </c>
      <c r="P64">
        <v>408.78664389184047</v>
      </c>
      <c r="Q64">
        <v>378.78432073583753</v>
      </c>
      <c r="R64">
        <v>618.76213682167543</v>
      </c>
      <c r="S64">
        <v>471.29217267921075</v>
      </c>
      <c r="T64">
        <v>858.00783482136183</v>
      </c>
      <c r="U64">
        <v>469.33411866201919</v>
      </c>
      <c r="V64">
        <v>545.30043119436425</v>
      </c>
      <c r="W64">
        <v>672.30850884619394</v>
      </c>
      <c r="X64">
        <v>544.13236779120939</v>
      </c>
      <c r="Y64">
        <v>624.56299075863774</v>
      </c>
      <c r="AA64">
        <f t="shared" si="1"/>
        <v>105.78477346488683</v>
      </c>
      <c r="AB64">
        <f t="shared" si="2"/>
        <v>106.99564869800604</v>
      </c>
      <c r="AC64">
        <f t="shared" si="3"/>
        <v>94.037929061709264</v>
      </c>
      <c r="AD64">
        <f t="shared" si="4"/>
        <v>96.767583620498769</v>
      </c>
      <c r="AE64">
        <f t="shared" si="5"/>
        <v>103.59315871822251</v>
      </c>
      <c r="AF64">
        <f t="shared" si="6"/>
        <v>105.81755046653467</v>
      </c>
      <c r="AG64">
        <f t="shared" si="7"/>
        <v>109.51121607410164</v>
      </c>
      <c r="AH64">
        <f t="shared" si="8"/>
        <v>101.79241359808486</v>
      </c>
      <c r="AI64">
        <f t="shared" si="9"/>
        <v>106.42607904773355</v>
      </c>
      <c r="AJ64">
        <f t="shared" si="10"/>
        <v>100.16694713864526</v>
      </c>
      <c r="AK64">
        <f t="shared" si="11"/>
        <v>108.12314003209215</v>
      </c>
      <c r="AL64">
        <f t="shared" si="12"/>
        <v>112.56247660327037</v>
      </c>
      <c r="AM64">
        <f t="shared" si="13"/>
        <v>96.450384533180753</v>
      </c>
      <c r="AN64">
        <f t="shared" si="14"/>
        <v>99.797914980091619</v>
      </c>
      <c r="AO64">
        <f t="shared" si="15"/>
        <v>111.2666684912999</v>
      </c>
      <c r="AP64">
        <f t="shared" si="16"/>
        <v>101.96322711587757</v>
      </c>
      <c r="AQ64">
        <f t="shared" si="17"/>
        <v>103.29764861971539</v>
      </c>
      <c r="AR64">
        <f t="shared" si="18"/>
        <v>99.782722709999291</v>
      </c>
      <c r="AS64">
        <f t="shared" si="19"/>
        <v>105.98407463613674</v>
      </c>
      <c r="AT64">
        <f t="shared" si="20"/>
        <v>87.812665416175989</v>
      </c>
      <c r="AU64">
        <f t="shared" si="21"/>
        <v>100.23280156888306</v>
      </c>
      <c r="AV64">
        <f t="shared" si="22"/>
        <v>99.434655864710578</v>
      </c>
      <c r="AW64">
        <f t="shared" si="23"/>
        <v>106.19580805944126</v>
      </c>
      <c r="AX64">
        <f t="shared" si="24"/>
        <v>105.48977537098556</v>
      </c>
    </row>
    <row r="65" spans="1:50" x14ac:dyDescent="0.25">
      <c r="A65">
        <v>63</v>
      </c>
      <c r="B65">
        <v>607.93816831630045</v>
      </c>
      <c r="C65">
        <v>388.45144183002515</v>
      </c>
      <c r="D65">
        <v>430.57511067346042</v>
      </c>
      <c r="E65">
        <v>350.75919695935045</v>
      </c>
      <c r="F65">
        <v>387.05773981260251</v>
      </c>
      <c r="G65">
        <v>688.30440252392168</v>
      </c>
      <c r="H65">
        <v>610.39508452947985</v>
      </c>
      <c r="I65">
        <v>507.02860730335817</v>
      </c>
      <c r="J65">
        <v>849.8329268331612</v>
      </c>
      <c r="K65">
        <v>405.92343904168729</v>
      </c>
      <c r="L65">
        <v>483.51533910657764</v>
      </c>
      <c r="M65">
        <v>589.3333412162948</v>
      </c>
      <c r="N65">
        <v>356.24305899723043</v>
      </c>
      <c r="O65">
        <v>562.52209248659051</v>
      </c>
      <c r="P65">
        <v>388.62357042424316</v>
      </c>
      <c r="Q65">
        <v>388.36533572561791</v>
      </c>
      <c r="R65">
        <v>640.91768010775934</v>
      </c>
      <c r="S65">
        <v>488.25969621994619</v>
      </c>
      <c r="T65">
        <v>855.70389497151859</v>
      </c>
      <c r="U65">
        <v>527.16029782231897</v>
      </c>
      <c r="V65">
        <v>550.77952253874025</v>
      </c>
      <c r="W65">
        <v>666.15255614792636</v>
      </c>
      <c r="X65">
        <v>558.404666473828</v>
      </c>
      <c r="Y65">
        <v>634.45415501063565</v>
      </c>
      <c r="AA65">
        <f t="shared" si="1"/>
        <v>105.5477847198987</v>
      </c>
      <c r="AB65">
        <f t="shared" si="2"/>
        <v>108.63652201069547</v>
      </c>
      <c r="AC65">
        <f t="shared" si="3"/>
        <v>101.87943100589187</v>
      </c>
      <c r="AD65">
        <f t="shared" si="4"/>
        <v>94.619131227927781</v>
      </c>
      <c r="AE65">
        <f t="shared" si="5"/>
        <v>102.19668198710765</v>
      </c>
      <c r="AF65">
        <f t="shared" si="6"/>
        <v>104.54874442075915</v>
      </c>
      <c r="AG65">
        <f t="shared" si="7"/>
        <v>105.75574295696435</v>
      </c>
      <c r="AH65">
        <f t="shared" si="8"/>
        <v>100.43575921106657</v>
      </c>
      <c r="AI65">
        <f t="shared" si="9"/>
        <v>103.84246263723647</v>
      </c>
      <c r="AJ65">
        <f t="shared" si="10"/>
        <v>93.526917005241415</v>
      </c>
      <c r="AK65">
        <f t="shared" si="11"/>
        <v>105.07394416533242</v>
      </c>
      <c r="AL65">
        <f t="shared" si="12"/>
        <v>112.62473251979053</v>
      </c>
      <c r="AM65">
        <f t="shared" si="13"/>
        <v>96.306941834819668</v>
      </c>
      <c r="AN65">
        <f t="shared" si="14"/>
        <v>98.599348887642478</v>
      </c>
      <c r="AO65">
        <f t="shared" si="15"/>
        <v>105.77852927538541</v>
      </c>
      <c r="AP65">
        <f t="shared" si="16"/>
        <v>104.54229692928968</v>
      </c>
      <c r="AQ65">
        <f t="shared" si="17"/>
        <v>106.99634863568672</v>
      </c>
      <c r="AR65">
        <f t="shared" si="18"/>
        <v>103.37511357640348</v>
      </c>
      <c r="AS65">
        <f t="shared" si="19"/>
        <v>105.6994840728655</v>
      </c>
      <c r="AT65">
        <f t="shared" si="20"/>
        <v>98.631974562877872</v>
      </c>
      <c r="AU65">
        <f t="shared" si="21"/>
        <v>101.23992469602923</v>
      </c>
      <c r="AV65">
        <f t="shared" si="22"/>
        <v>98.524188378404062</v>
      </c>
      <c r="AW65">
        <f t="shared" si="23"/>
        <v>108.98126685803999</v>
      </c>
      <c r="AX65">
        <f t="shared" si="24"/>
        <v>107.16041021573255</v>
      </c>
    </row>
    <row r="66" spans="1:50" x14ac:dyDescent="0.25">
      <c r="A66">
        <v>64</v>
      </c>
      <c r="B66">
        <v>627.91266333018689</v>
      </c>
      <c r="C66">
        <v>396.61697571060427</v>
      </c>
      <c r="D66">
        <v>431.50105360771056</v>
      </c>
      <c r="E66">
        <v>366.91207813686418</v>
      </c>
      <c r="F66">
        <v>371.17655000305189</v>
      </c>
      <c r="G66">
        <v>681.12256264999962</v>
      </c>
      <c r="H66">
        <v>618.84059001150376</v>
      </c>
      <c r="I66">
        <v>517.11716998308543</v>
      </c>
      <c r="J66">
        <v>845.57306367020044</v>
      </c>
      <c r="K66">
        <v>425.31903931455537</v>
      </c>
      <c r="L66">
        <v>494.51551995209292</v>
      </c>
      <c r="M66">
        <v>605.34731753206381</v>
      </c>
      <c r="N66">
        <v>362.93940608503311</v>
      </c>
      <c r="O66">
        <v>578.61451765960453</v>
      </c>
      <c r="P66">
        <v>387.64953935570173</v>
      </c>
      <c r="Q66">
        <v>384.82232812690205</v>
      </c>
      <c r="R66">
        <v>623.86548709721012</v>
      </c>
      <c r="S66">
        <v>481.31035832796709</v>
      </c>
      <c r="T66">
        <v>851.62699144378075</v>
      </c>
      <c r="U66">
        <v>537.96234751875522</v>
      </c>
      <c r="W66">
        <v>682.38597320056795</v>
      </c>
      <c r="X66">
        <v>538.1752579065452</v>
      </c>
      <c r="Y66">
        <v>635.63898237250919</v>
      </c>
      <c r="AA66">
        <f t="shared" si="1"/>
        <v>109.01567637317861</v>
      </c>
      <c r="AB66">
        <f t="shared" si="2"/>
        <v>110.92014128873839</v>
      </c>
      <c r="AC66">
        <f t="shared" si="3"/>
        <v>102.0985206303195</v>
      </c>
      <c r="AD66">
        <f t="shared" si="4"/>
        <v>98.976455560670558</v>
      </c>
      <c r="AE66">
        <f t="shared" si="5"/>
        <v>98.003496481169094</v>
      </c>
      <c r="AF66">
        <f t="shared" si="6"/>
        <v>103.45787192496189</v>
      </c>
      <c r="AG66">
        <f t="shared" si="7"/>
        <v>107.21899311990929</v>
      </c>
      <c r="AH66">
        <f t="shared" si="8"/>
        <v>102.43417199782398</v>
      </c>
      <c r="AI66">
        <f t="shared" si="9"/>
        <v>103.32194305347794</v>
      </c>
      <c r="AJ66">
        <f t="shared" si="10"/>
        <v>97.995766355921731</v>
      </c>
      <c r="AK66">
        <f t="shared" si="11"/>
        <v>107.46442135289371</v>
      </c>
      <c r="AL66">
        <f t="shared" si="12"/>
        <v>115.6850884728738</v>
      </c>
      <c r="AM66">
        <f t="shared" si="13"/>
        <v>98.117235939373131</v>
      </c>
      <c r="AN66">
        <f t="shared" si="14"/>
        <v>101.42004280397985</v>
      </c>
      <c r="AO66">
        <f t="shared" si="15"/>
        <v>105.51341006558974</v>
      </c>
      <c r="AP66">
        <f t="shared" si="16"/>
        <v>103.58857084115763</v>
      </c>
      <c r="AQ66">
        <f t="shared" si="17"/>
        <v>104.14961426559884</v>
      </c>
      <c r="AR66">
        <f t="shared" si="18"/>
        <v>101.90378878874267</v>
      </c>
      <c r="AS66">
        <f t="shared" si="19"/>
        <v>105.19589094675138</v>
      </c>
      <c r="AT66">
        <f t="shared" si="20"/>
        <v>100.65304385676644</v>
      </c>
      <c r="AV66">
        <f t="shared" si="22"/>
        <v>100.92511625139491</v>
      </c>
      <c r="AW66">
        <f t="shared" si="23"/>
        <v>105.0331863604808</v>
      </c>
      <c r="AX66">
        <f t="shared" si="24"/>
        <v>107.36052961778938</v>
      </c>
    </row>
    <row r="67" spans="1:50" x14ac:dyDescent="0.25">
      <c r="A67">
        <v>65</v>
      </c>
      <c r="B67">
        <v>620.37418136788028</v>
      </c>
      <c r="C67">
        <v>380.67373436831838</v>
      </c>
      <c r="D67">
        <v>427.51930104224323</v>
      </c>
      <c r="E67">
        <v>381.23703764252923</v>
      </c>
      <c r="F67">
        <v>399.50872329866428</v>
      </c>
      <c r="G67">
        <v>702.83447704910611</v>
      </c>
      <c r="H67">
        <v>612.39060756055949</v>
      </c>
      <c r="I67">
        <v>513.06895419775117</v>
      </c>
      <c r="J67">
        <v>835.91351522190803</v>
      </c>
      <c r="K67">
        <v>427.8093177848221</v>
      </c>
      <c r="L67">
        <v>482.71949114732098</v>
      </c>
      <c r="M67">
        <v>578.57424960353092</v>
      </c>
      <c r="N67">
        <v>372.32319131695601</v>
      </c>
      <c r="O67">
        <v>559.91046830612618</v>
      </c>
      <c r="P67">
        <v>391.82121991077412</v>
      </c>
      <c r="Q67">
        <v>384.29813310332133</v>
      </c>
      <c r="R67">
        <v>632.40282141372643</v>
      </c>
      <c r="S67">
        <v>480.2507787646868</v>
      </c>
      <c r="T67">
        <v>866.81825841578268</v>
      </c>
      <c r="U67">
        <v>515.20401799901867</v>
      </c>
      <c r="W67">
        <v>695.05493536207769</v>
      </c>
      <c r="Y67">
        <v>633.82531400745961</v>
      </c>
      <c r="AA67">
        <f t="shared" si="1"/>
        <v>107.7068753918617</v>
      </c>
      <c r="AB67">
        <f t="shared" si="2"/>
        <v>106.46136445721631</v>
      </c>
      <c r="AC67">
        <f t="shared" si="3"/>
        <v>101.15638840827449</v>
      </c>
      <c r="AD67">
        <f t="shared" si="4"/>
        <v>102.84068844480035</v>
      </c>
      <c r="AE67">
        <f t="shared" si="5"/>
        <v>105.48417392659928</v>
      </c>
      <c r="AF67">
        <f t="shared" si="6"/>
        <v>106.75576364419827</v>
      </c>
      <c r="AG67">
        <f t="shared" si="7"/>
        <v>106.10148299663429</v>
      </c>
      <c r="AH67">
        <f t="shared" si="8"/>
        <v>101.63227320948401</v>
      </c>
      <c r="AI67">
        <f t="shared" si="9"/>
        <v>102.1416271735411</v>
      </c>
      <c r="AJ67">
        <f t="shared" si="10"/>
        <v>98.569539746190685</v>
      </c>
      <c r="AK67">
        <f t="shared" si="11"/>
        <v>104.90099642764628</v>
      </c>
      <c r="AL67">
        <f t="shared" si="12"/>
        <v>110.56861295163135</v>
      </c>
      <c r="AM67">
        <f t="shared" si="13"/>
        <v>100.65405352977078</v>
      </c>
      <c r="AN67">
        <f t="shared" si="14"/>
        <v>98.141581188964693</v>
      </c>
      <c r="AO67">
        <f t="shared" si="15"/>
        <v>106.64888991628577</v>
      </c>
      <c r="AP67">
        <f t="shared" si="16"/>
        <v>103.44746516883585</v>
      </c>
      <c r="AQ67">
        <f t="shared" si="17"/>
        <v>105.57485751804869</v>
      </c>
      <c r="AR67">
        <f t="shared" si="18"/>
        <v>101.67945293111335</v>
      </c>
      <c r="AS67">
        <f t="shared" si="19"/>
        <v>107.07236841844409</v>
      </c>
      <c r="AT67">
        <f t="shared" si="20"/>
        <v>96.394948192967362</v>
      </c>
      <c r="AV67">
        <f t="shared" si="22"/>
        <v>102.79886004032106</v>
      </c>
      <c r="AX67">
        <f t="shared" si="24"/>
        <v>107.054197876624</v>
      </c>
    </row>
    <row r="68" spans="1:50" x14ac:dyDescent="0.25">
      <c r="A68">
        <v>66</v>
      </c>
      <c r="B68">
        <v>620.02580395987593</v>
      </c>
      <c r="C68">
        <v>389.73078781822903</v>
      </c>
      <c r="D68">
        <v>422.85056644827665</v>
      </c>
      <c r="E68">
        <v>365.74646085974808</v>
      </c>
      <c r="F68">
        <v>402.17166615632198</v>
      </c>
      <c r="G68">
        <v>689.65746255017893</v>
      </c>
      <c r="H68">
        <v>610.24530409936131</v>
      </c>
      <c r="I68">
        <v>509.94739789491041</v>
      </c>
      <c r="J68">
        <v>842.45040446263283</v>
      </c>
      <c r="K68">
        <v>436.84962495130401</v>
      </c>
      <c r="L68">
        <v>478.2215370728955</v>
      </c>
      <c r="M68">
        <v>573.57388598632065</v>
      </c>
      <c r="N68">
        <v>355.6091838103236</v>
      </c>
      <c r="O68">
        <v>565.21857330586147</v>
      </c>
      <c r="P68">
        <v>383.76945808282591</v>
      </c>
      <c r="Q68">
        <v>392.32264717716799</v>
      </c>
      <c r="R68">
        <v>646.05267535536825</v>
      </c>
      <c r="S68">
        <v>485.79890324560171</v>
      </c>
      <c r="T68">
        <v>878.84342570301521</v>
      </c>
      <c r="U68">
        <v>498.27885206437367</v>
      </c>
      <c r="W68">
        <v>660.91267930206061</v>
      </c>
      <c r="Y68">
        <v>607.18326214158765</v>
      </c>
      <c r="AA68">
        <f t="shared" si="1"/>
        <v>107.64639150455592</v>
      </c>
      <c r="AB68">
        <f t="shared" si="2"/>
        <v>108.99431112830575</v>
      </c>
      <c r="AC68">
        <f t="shared" si="3"/>
        <v>100.05170768669986</v>
      </c>
      <c r="AD68">
        <f t="shared" si="4"/>
        <v>98.662024192766154</v>
      </c>
      <c r="AE68">
        <f t="shared" si="5"/>
        <v>106.18728329861608</v>
      </c>
      <c r="AF68">
        <f t="shared" si="6"/>
        <v>104.754265010708</v>
      </c>
      <c r="AG68">
        <f t="shared" si="7"/>
        <v>105.7297923209434</v>
      </c>
      <c r="AH68">
        <f t="shared" si="8"/>
        <v>101.0139335878533</v>
      </c>
      <c r="AI68">
        <f t="shared" si="9"/>
        <v>102.94038026407296</v>
      </c>
      <c r="AJ68">
        <f t="shared" si="10"/>
        <v>100.65247454802804</v>
      </c>
      <c r="AK68">
        <f t="shared" si="11"/>
        <v>103.92353462437092</v>
      </c>
      <c r="AL68">
        <f t="shared" si="12"/>
        <v>109.61301689842365</v>
      </c>
      <c r="AM68">
        <f t="shared" si="13"/>
        <v>96.135579672907497</v>
      </c>
      <c r="AN68">
        <f t="shared" si="14"/>
        <v>99.071990329852994</v>
      </c>
      <c r="AO68">
        <f t="shared" si="15"/>
        <v>104.45729993293432</v>
      </c>
      <c r="AP68">
        <f t="shared" si="16"/>
        <v>105.60754758570229</v>
      </c>
      <c r="AQ68">
        <f t="shared" si="17"/>
        <v>107.85359716979391</v>
      </c>
      <c r="AR68">
        <f t="shared" si="18"/>
        <v>102.85411060364063</v>
      </c>
      <c r="AS68">
        <f t="shared" si="19"/>
        <v>108.55775838291621</v>
      </c>
      <c r="AT68">
        <f t="shared" si="20"/>
        <v>93.228240565639439</v>
      </c>
      <c r="AV68">
        <f t="shared" si="22"/>
        <v>97.749208820527713</v>
      </c>
      <c r="AX68">
        <f t="shared" si="24"/>
        <v>102.55430898096722</v>
      </c>
    </row>
    <row r="69" spans="1:50" x14ac:dyDescent="0.25">
      <c r="A69">
        <v>67</v>
      </c>
      <c r="B69">
        <v>609.27903720692234</v>
      </c>
      <c r="C69">
        <v>385.0017448866659</v>
      </c>
      <c r="D69">
        <v>432.5700315989892</v>
      </c>
      <c r="E69">
        <v>365.8276464558279</v>
      </c>
      <c r="F69">
        <v>398.96995409134126</v>
      </c>
      <c r="G69">
        <v>697.12731660914119</v>
      </c>
      <c r="H69">
        <v>612.30773662214597</v>
      </c>
      <c r="I69">
        <v>510.60759349614108</v>
      </c>
      <c r="J69">
        <v>835.08983066074575</v>
      </c>
      <c r="K69">
        <v>435.60124890156754</v>
      </c>
      <c r="L69">
        <v>495.89129514910832</v>
      </c>
      <c r="M69">
        <v>567.05260845409327</v>
      </c>
      <c r="N69">
        <v>366.92443278391937</v>
      </c>
      <c r="O69">
        <v>563.08544030288044</v>
      </c>
      <c r="P69">
        <v>379.5266945303614</v>
      </c>
      <c r="Q69">
        <v>389.50556289819008</v>
      </c>
      <c r="R69">
        <v>615.99166386473189</v>
      </c>
      <c r="S69">
        <v>485.46267685860363</v>
      </c>
      <c r="T69">
        <v>832.98432060861194</v>
      </c>
      <c r="U69">
        <v>482.41840840191014</v>
      </c>
      <c r="W69">
        <v>680.05172500273602</v>
      </c>
      <c r="Y69">
        <v>605.24481093644499</v>
      </c>
      <c r="AA69">
        <f t="shared" si="1"/>
        <v>105.78058099488325</v>
      </c>
      <c r="AB69">
        <f t="shared" si="2"/>
        <v>107.67176029903356</v>
      </c>
      <c r="AC69">
        <f t="shared" si="3"/>
        <v>102.35145412974762</v>
      </c>
      <c r="AD69">
        <f t="shared" si="4"/>
        <v>98.6839244326911</v>
      </c>
      <c r="AE69">
        <f t="shared" si="5"/>
        <v>105.3419201497548</v>
      </c>
      <c r="AF69">
        <f t="shared" si="6"/>
        <v>105.88888489691985</v>
      </c>
      <c r="AG69">
        <f t="shared" si="7"/>
        <v>106.08712495561531</v>
      </c>
      <c r="AH69">
        <f t="shared" si="8"/>
        <v>101.14470973239881</v>
      </c>
      <c r="AI69">
        <f t="shared" si="9"/>
        <v>102.04097982208333</v>
      </c>
      <c r="AJ69">
        <f t="shared" si="10"/>
        <v>100.364842073612</v>
      </c>
      <c r="AK69">
        <f t="shared" si="11"/>
        <v>107.76339454886791</v>
      </c>
      <c r="AL69">
        <f t="shared" si="12"/>
        <v>108.36676611573652</v>
      </c>
      <c r="AM69">
        <f t="shared" si="13"/>
        <v>99.194550219067864</v>
      </c>
      <c r="AN69">
        <f t="shared" si="14"/>
        <v>98.698092970097861</v>
      </c>
      <c r="AO69">
        <f t="shared" si="15"/>
        <v>103.30247216952056</v>
      </c>
      <c r="AP69">
        <f t="shared" si="16"/>
        <v>104.84922949169041</v>
      </c>
      <c r="AQ69">
        <f t="shared" si="17"/>
        <v>102.8351391593163</v>
      </c>
      <c r="AR69">
        <f t="shared" si="18"/>
        <v>102.78292422226941</v>
      </c>
      <c r="AS69">
        <f t="shared" si="19"/>
        <v>102.8930842158282</v>
      </c>
      <c r="AT69">
        <f t="shared" si="20"/>
        <v>90.260743046698195</v>
      </c>
      <c r="AV69">
        <f t="shared" si="22"/>
        <v>100.57988015338304</v>
      </c>
      <c r="AX69">
        <f t="shared" si="24"/>
        <v>102.22690120108945</v>
      </c>
    </row>
    <row r="70" spans="1:50" x14ac:dyDescent="0.25">
      <c r="A70">
        <v>68</v>
      </c>
      <c r="B70">
        <v>605.36187675193241</v>
      </c>
      <c r="C70">
        <v>365.14267237328664</v>
      </c>
      <c r="D70">
        <v>420.74071341885752</v>
      </c>
      <c r="E70">
        <v>351.18877110128801</v>
      </c>
      <c r="F70">
        <v>403.82693059406944</v>
      </c>
      <c r="G70">
        <v>695.37285118321358</v>
      </c>
      <c r="H70">
        <v>613.58127779821041</v>
      </c>
      <c r="I70">
        <v>507.34952434065235</v>
      </c>
      <c r="J70">
        <v>845.31308885963131</v>
      </c>
      <c r="K70">
        <v>419.015899114246</v>
      </c>
      <c r="L70">
        <v>482.96498951376952</v>
      </c>
      <c r="M70">
        <v>564.85412330515533</v>
      </c>
      <c r="N70">
        <v>354.14154602804484</v>
      </c>
      <c r="O70">
        <v>557.55702248416355</v>
      </c>
      <c r="P70">
        <v>391.55177800054713</v>
      </c>
      <c r="Q70">
        <v>377.50393640034696</v>
      </c>
      <c r="R70">
        <v>618.45986772320487</v>
      </c>
      <c r="S70">
        <v>488.94910308454638</v>
      </c>
      <c r="T70">
        <v>853.42085505337548</v>
      </c>
      <c r="U70">
        <v>469.41474590036086</v>
      </c>
      <c r="W70">
        <v>676.98322233004956</v>
      </c>
      <c r="Y70">
        <v>587.69835988269847</v>
      </c>
      <c r="AA70">
        <f t="shared" si="1"/>
        <v>105.10049931887724</v>
      </c>
      <c r="AB70">
        <f t="shared" si="2"/>
        <v>102.11786002761752</v>
      </c>
      <c r="AC70">
        <f t="shared" si="3"/>
        <v>99.552490196383076</v>
      </c>
      <c r="AD70">
        <f t="shared" si="4"/>
        <v>94.73501110352467</v>
      </c>
      <c r="AE70">
        <f t="shared" si="5"/>
        <v>106.62433058109892</v>
      </c>
      <c r="AF70">
        <f t="shared" si="6"/>
        <v>105.6223935643964</v>
      </c>
      <c r="AG70">
        <f t="shared" si="7"/>
        <v>106.30777596784422</v>
      </c>
      <c r="AH70">
        <f t="shared" si="8"/>
        <v>100.49932869377452</v>
      </c>
      <c r="AI70">
        <f t="shared" si="9"/>
        <v>103.29017631003842</v>
      </c>
      <c r="AJ70">
        <f t="shared" si="10"/>
        <v>96.543489365515683</v>
      </c>
      <c r="AK70">
        <f t="shared" si="11"/>
        <v>104.95434630005479</v>
      </c>
      <c r="AL70">
        <f t="shared" si="12"/>
        <v>107.94662392365071</v>
      </c>
      <c r="AM70">
        <f t="shared" si="13"/>
        <v>95.73881767863773</v>
      </c>
      <c r="AN70">
        <f t="shared" si="14"/>
        <v>97.729067211669857</v>
      </c>
      <c r="AO70">
        <f t="shared" si="15"/>
        <v>106.57555116084733</v>
      </c>
      <c r="AP70">
        <f t="shared" si="16"/>
        <v>101.61856628477025</v>
      </c>
      <c r="AQ70">
        <f t="shared" si="17"/>
        <v>103.2471870848794</v>
      </c>
      <c r="AR70">
        <f t="shared" si="18"/>
        <v>103.52107588596976</v>
      </c>
      <c r="AS70">
        <f t="shared" si="19"/>
        <v>105.4174751409399</v>
      </c>
      <c r="AT70">
        <f t="shared" si="20"/>
        <v>87.827750815729104</v>
      </c>
      <c r="AV70">
        <f t="shared" si="22"/>
        <v>100.12604757018079</v>
      </c>
      <c r="AX70">
        <f t="shared" si="24"/>
        <v>99.263275101551599</v>
      </c>
    </row>
    <row r="71" spans="1:50" x14ac:dyDescent="0.25">
      <c r="A71">
        <v>69</v>
      </c>
      <c r="B71">
        <v>618.61669076898613</v>
      </c>
      <c r="C71">
        <v>364.23511922753715</v>
      </c>
      <c r="D71">
        <v>445.3032844372857</v>
      </c>
      <c r="E71">
        <v>361.09662383637459</v>
      </c>
      <c r="F71">
        <v>384.69990485868448</v>
      </c>
      <c r="G71">
        <v>698.30811016355472</v>
      </c>
      <c r="H71">
        <v>606.86526986872673</v>
      </c>
      <c r="I71">
        <v>508.6106567494553</v>
      </c>
      <c r="J71">
        <v>857.12245181667754</v>
      </c>
      <c r="K71">
        <v>418.37924863766096</v>
      </c>
      <c r="L71">
        <v>475.7933417634643</v>
      </c>
      <c r="M71">
        <v>581.55572683556318</v>
      </c>
      <c r="N71">
        <v>372.027164907653</v>
      </c>
      <c r="O71">
        <v>563.64833798417294</v>
      </c>
      <c r="P71">
        <v>385.98862728523488</v>
      </c>
      <c r="Q71">
        <v>364.75262469895614</v>
      </c>
      <c r="R71">
        <v>637.04157184164262</v>
      </c>
      <c r="S71">
        <v>486.014146759043</v>
      </c>
      <c r="T71">
        <v>865.6657596527034</v>
      </c>
      <c r="U71">
        <v>448.30057299487345</v>
      </c>
      <c r="W71">
        <v>700.57025328565396</v>
      </c>
      <c r="Y71">
        <v>581.31236071258252</v>
      </c>
      <c r="AA71">
        <f t="shared" si="1"/>
        <v>107.40174692806896</v>
      </c>
      <c r="AB71">
        <f t="shared" si="2"/>
        <v>101.86404859412249</v>
      </c>
      <c r="AC71">
        <f t="shared" si="3"/>
        <v>105.36430025545788</v>
      </c>
      <c r="AD71">
        <f t="shared" si="4"/>
        <v>97.407706292289134</v>
      </c>
      <c r="AE71">
        <f t="shared" si="5"/>
        <v>101.57413169504963</v>
      </c>
      <c r="AF71">
        <f t="shared" si="6"/>
        <v>106.06823938467465</v>
      </c>
      <c r="AG71">
        <f t="shared" si="7"/>
        <v>105.14417484082186</v>
      </c>
      <c r="AH71">
        <f t="shared" si="8"/>
        <v>100.74914258813733</v>
      </c>
      <c r="AI71">
        <f t="shared" si="9"/>
        <v>104.73318150896193</v>
      </c>
      <c r="AJ71">
        <f t="shared" si="10"/>
        <v>96.396801713219745</v>
      </c>
      <c r="AK71">
        <f t="shared" si="11"/>
        <v>103.39585734563735</v>
      </c>
      <c r="AL71">
        <f t="shared" si="12"/>
        <v>111.13838909068104</v>
      </c>
      <c r="AM71">
        <f t="shared" si="13"/>
        <v>100.57402558968244</v>
      </c>
      <c r="AN71">
        <f t="shared" si="14"/>
        <v>98.796758152509568</v>
      </c>
      <c r="AO71">
        <f t="shared" si="15"/>
        <v>105.06133034258704</v>
      </c>
      <c r="AP71">
        <f t="shared" si="16"/>
        <v>98.186098730388593</v>
      </c>
      <c r="AQ71">
        <f t="shared" si="17"/>
        <v>106.34926174096826</v>
      </c>
      <c r="AR71">
        <f t="shared" si="18"/>
        <v>102.89968230005719</v>
      </c>
      <c r="AS71">
        <f t="shared" si="19"/>
        <v>106.93000781290291</v>
      </c>
      <c r="AT71">
        <f t="shared" si="20"/>
        <v>83.877277736604768</v>
      </c>
      <c r="AV71">
        <f t="shared" si="22"/>
        <v>103.6145774267579</v>
      </c>
      <c r="AX71">
        <f t="shared" si="24"/>
        <v>98.184668735272098</v>
      </c>
    </row>
    <row r="72" spans="1:50" x14ac:dyDescent="0.25">
      <c r="A72">
        <v>70</v>
      </c>
      <c r="B72">
        <v>614.76381933653727</v>
      </c>
      <c r="C72">
        <v>362.18277816665562</v>
      </c>
      <c r="D72">
        <v>412.99278638944543</v>
      </c>
      <c r="E72">
        <v>374.15178854729044</v>
      </c>
      <c r="F72">
        <v>384.57364413290856</v>
      </c>
      <c r="G72">
        <v>688.65851637948936</v>
      </c>
      <c r="H72">
        <v>613.09858873094026</v>
      </c>
      <c r="I72">
        <v>508.02901394279519</v>
      </c>
      <c r="J72">
        <v>835.00515189632279</v>
      </c>
      <c r="K72">
        <v>435.66146350535308</v>
      </c>
      <c r="L72">
        <v>480.59261144618449</v>
      </c>
      <c r="M72">
        <v>584.36059900082353</v>
      </c>
      <c r="N72">
        <v>361.9203284675915</v>
      </c>
      <c r="O72">
        <v>578.72403511541847</v>
      </c>
      <c r="P72">
        <v>388.42449645325814</v>
      </c>
      <c r="Q72">
        <v>380.39054533012308</v>
      </c>
      <c r="R72">
        <v>641.69114669910527</v>
      </c>
      <c r="S72">
        <v>476.76714722475032</v>
      </c>
      <c r="T72">
        <v>869.96674906474993</v>
      </c>
      <c r="U72">
        <v>459.57413722592753</v>
      </c>
      <c r="W72">
        <v>686.42480530994783</v>
      </c>
      <c r="Y72">
        <v>579.60827358307574</v>
      </c>
      <c r="AA72">
        <f t="shared" si="1"/>
        <v>106.7328268541216</v>
      </c>
      <c r="AB72">
        <f t="shared" si="2"/>
        <v>101.29007931295951</v>
      </c>
      <c r="AC72">
        <f t="shared" si="3"/>
        <v>97.719234214640295</v>
      </c>
      <c r="AD72">
        <f t="shared" si="4"/>
        <v>100.92940537728137</v>
      </c>
      <c r="AE72">
        <f t="shared" si="5"/>
        <v>101.540794479662</v>
      </c>
      <c r="AF72">
        <f t="shared" si="6"/>
        <v>104.60253190031881</v>
      </c>
      <c r="AG72">
        <f t="shared" si="7"/>
        <v>106.22414629548912</v>
      </c>
      <c r="AH72">
        <f t="shared" si="8"/>
        <v>100.63392672844994</v>
      </c>
      <c r="AI72">
        <f t="shared" si="9"/>
        <v>102.03063278662128</v>
      </c>
      <c r="AJ72">
        <f t="shared" si="10"/>
        <v>100.37871583824123</v>
      </c>
      <c r="AK72">
        <f t="shared" si="11"/>
        <v>104.43879880765653</v>
      </c>
      <c r="AL72">
        <f t="shared" si="12"/>
        <v>111.67441506320228</v>
      </c>
      <c r="AM72">
        <f t="shared" si="13"/>
        <v>97.841737943413932</v>
      </c>
      <c r="AN72">
        <f t="shared" si="14"/>
        <v>101.43923911640796</v>
      </c>
      <c r="AO72">
        <f t="shared" si="15"/>
        <v>105.72434380268025</v>
      </c>
      <c r="AP72">
        <f t="shared" si="16"/>
        <v>102.39559940306223</v>
      </c>
      <c r="AQ72">
        <f t="shared" si="17"/>
        <v>107.12547302035308</v>
      </c>
      <c r="AR72">
        <f t="shared" si="18"/>
        <v>100.9418929627455</v>
      </c>
      <c r="AS72">
        <f t="shared" si="19"/>
        <v>107.46128079708315</v>
      </c>
      <c r="AT72">
        <f t="shared" si="20"/>
        <v>85.986567652904725</v>
      </c>
      <c r="AV72">
        <f t="shared" si="22"/>
        <v>101.52246088649517</v>
      </c>
      <c r="AX72">
        <f t="shared" si="24"/>
        <v>97.896845455372173</v>
      </c>
    </row>
    <row r="73" spans="1:50" x14ac:dyDescent="0.25">
      <c r="A73">
        <v>71</v>
      </c>
      <c r="B73">
        <v>622.13019159026112</v>
      </c>
      <c r="C73">
        <v>390.5643654172523</v>
      </c>
      <c r="D73">
        <v>412.88014197648624</v>
      </c>
      <c r="E73">
        <v>381.48108447742578</v>
      </c>
      <c r="F73">
        <v>374.87103744350139</v>
      </c>
      <c r="G73">
        <v>691.32625072932126</v>
      </c>
      <c r="H73">
        <v>616.48847631308706</v>
      </c>
      <c r="I73">
        <v>519.47279059855737</v>
      </c>
      <c r="J73">
        <v>835.60364584900788</v>
      </c>
      <c r="K73">
        <v>428.44281283455359</v>
      </c>
      <c r="L73">
        <v>498.96454268707669</v>
      </c>
      <c r="M73">
        <v>557.89896193687457</v>
      </c>
      <c r="N73">
        <v>371.99573529344758</v>
      </c>
      <c r="O73">
        <v>579.98241061322187</v>
      </c>
      <c r="P73">
        <v>386.69489142518125</v>
      </c>
      <c r="Q73">
        <v>383.74597566629461</v>
      </c>
      <c r="R73">
        <v>639.52407738066199</v>
      </c>
      <c r="S73">
        <v>497.59819987826</v>
      </c>
      <c r="T73">
        <v>868.92237814273142</v>
      </c>
      <c r="U73">
        <v>488.37262638021326</v>
      </c>
      <c r="W73">
        <v>682.05139097710867</v>
      </c>
      <c r="Y73">
        <v>625.41393168739307</v>
      </c>
      <c r="AA73">
        <f t="shared" si="1"/>
        <v>108.01174683862594</v>
      </c>
      <c r="AB73">
        <f t="shared" si="2"/>
        <v>109.22743414300561</v>
      </c>
      <c r="AC73">
        <f t="shared" si="3"/>
        <v>97.692581144330859</v>
      </c>
      <c r="AD73">
        <f t="shared" si="4"/>
        <v>102.90652135722861</v>
      </c>
      <c r="AE73">
        <f t="shared" si="5"/>
        <v>98.978969438355747</v>
      </c>
      <c r="AF73">
        <f t="shared" si="6"/>
        <v>105.00774255377439</v>
      </c>
      <c r="AG73">
        <f t="shared" si="7"/>
        <v>106.81147094615677</v>
      </c>
      <c r="AH73">
        <f t="shared" si="8"/>
        <v>102.90078974191236</v>
      </c>
      <c r="AI73">
        <f t="shared" si="9"/>
        <v>102.10376373266723</v>
      </c>
      <c r="AJ73">
        <f t="shared" si="10"/>
        <v>98.715500371374944</v>
      </c>
      <c r="AK73">
        <f t="shared" si="11"/>
        <v>108.43124976274262</v>
      </c>
      <c r="AL73">
        <f t="shared" si="12"/>
        <v>106.6174556347534</v>
      </c>
      <c r="AM73">
        <f t="shared" si="13"/>
        <v>100.56552889072726</v>
      </c>
      <c r="AN73">
        <f t="shared" si="14"/>
        <v>101.65980823964206</v>
      </c>
      <c r="AO73">
        <f t="shared" si="15"/>
        <v>105.25356670622786</v>
      </c>
      <c r="AP73">
        <f t="shared" si="16"/>
        <v>103.29883242172028</v>
      </c>
      <c r="AQ73">
        <f t="shared" si="17"/>
        <v>106.76369722369402</v>
      </c>
      <c r="AR73">
        <f t="shared" si="18"/>
        <v>105.35227631128745</v>
      </c>
      <c r="AS73">
        <f t="shared" si="19"/>
        <v>107.33227651384131</v>
      </c>
      <c r="AT73">
        <f t="shared" si="20"/>
        <v>91.374780425089256</v>
      </c>
      <c r="AV73">
        <f t="shared" si="22"/>
        <v>100.87563142737383</v>
      </c>
      <c r="AX73">
        <f t="shared" si="24"/>
        <v>105.63350077379775</v>
      </c>
    </row>
    <row r="74" spans="1:50" x14ac:dyDescent="0.25">
      <c r="A74">
        <v>72</v>
      </c>
      <c r="B74">
        <v>634.90559592889156</v>
      </c>
      <c r="C74">
        <v>359.45202192830641</v>
      </c>
      <c r="D74">
        <v>431.48929643307605</v>
      </c>
      <c r="E74">
        <v>357.1216166782566</v>
      </c>
      <c r="F74">
        <v>362.3473444057758</v>
      </c>
      <c r="G74">
        <v>700.82197802610926</v>
      </c>
      <c r="H74">
        <v>618.33888792571111</v>
      </c>
      <c r="I74">
        <v>505.09851581714582</v>
      </c>
      <c r="J74">
        <v>847.93550731430412</v>
      </c>
      <c r="K74">
        <v>422.90549447453361</v>
      </c>
      <c r="L74">
        <v>486.82977047577134</v>
      </c>
      <c r="M74">
        <v>575.92469534483814</v>
      </c>
      <c r="N74">
        <v>365.09126127149239</v>
      </c>
      <c r="O74">
        <v>568.29860788065798</v>
      </c>
      <c r="P74">
        <v>389.01277785374515</v>
      </c>
      <c r="Q74">
        <v>375.37934175934652</v>
      </c>
      <c r="R74">
        <v>629.98068889120418</v>
      </c>
      <c r="S74">
        <v>478.65775488748926</v>
      </c>
      <c r="T74">
        <v>863.21448452726588</v>
      </c>
      <c r="U74">
        <v>476.22842463989133</v>
      </c>
      <c r="W74">
        <v>681.39809827281169</v>
      </c>
      <c r="Y74">
        <v>589.64703310834011</v>
      </c>
      <c r="AA74">
        <f t="shared" si="1"/>
        <v>110.22976126364205</v>
      </c>
      <c r="AB74">
        <f t="shared" si="2"/>
        <v>100.52638061539339</v>
      </c>
      <c r="AC74">
        <f t="shared" si="3"/>
        <v>102.09573873644706</v>
      </c>
      <c r="AD74">
        <f t="shared" si="4"/>
        <v>96.335427283823094</v>
      </c>
      <c r="AE74">
        <f t="shared" si="5"/>
        <v>95.672279652743242</v>
      </c>
      <c r="AF74">
        <f t="shared" si="6"/>
        <v>106.4500787681016</v>
      </c>
      <c r="AG74">
        <f t="shared" si="7"/>
        <v>107.13206929275076</v>
      </c>
      <c r="AH74">
        <f t="shared" si="8"/>
        <v>100.05343324173803</v>
      </c>
      <c r="AI74">
        <f t="shared" si="9"/>
        <v>103.61061387111685</v>
      </c>
      <c r="AJ74">
        <f t="shared" si="10"/>
        <v>97.439672801743015</v>
      </c>
      <c r="AK74">
        <f t="shared" si="11"/>
        <v>105.79421164902794</v>
      </c>
      <c r="AL74">
        <f t="shared" si="12"/>
        <v>110.06226905622898</v>
      </c>
      <c r="AM74">
        <f t="shared" si="13"/>
        <v>98.698969637884019</v>
      </c>
      <c r="AN74">
        <f t="shared" si="14"/>
        <v>99.61186139924321</v>
      </c>
      <c r="AO74">
        <f t="shared" si="15"/>
        <v>105.88446672388044</v>
      </c>
      <c r="AP74">
        <f t="shared" si="16"/>
        <v>101.04665632427169</v>
      </c>
      <c r="AQ74">
        <f t="shared" si="17"/>
        <v>105.17050085280886</v>
      </c>
      <c r="AR74">
        <f t="shared" si="18"/>
        <v>101.34217540132717</v>
      </c>
      <c r="AS74">
        <f t="shared" si="19"/>
        <v>106.62721789035848</v>
      </c>
      <c r="AT74">
        <f t="shared" si="20"/>
        <v>89.102593763677177</v>
      </c>
      <c r="AV74">
        <f t="shared" si="22"/>
        <v>100.77900921543397</v>
      </c>
      <c r="AX74">
        <f t="shared" si="24"/>
        <v>99.59240939846967</v>
      </c>
    </row>
    <row r="75" spans="1:50" x14ac:dyDescent="0.25">
      <c r="A75">
        <v>73</v>
      </c>
      <c r="B75">
        <v>635.63398938767489</v>
      </c>
      <c r="C75">
        <v>368.53310380509544</v>
      </c>
      <c r="D75">
        <v>424.80743065556311</v>
      </c>
      <c r="E75">
        <v>370.85106690352933</v>
      </c>
      <c r="F75">
        <v>375.17147222907636</v>
      </c>
      <c r="G75">
        <v>692.76375212360222</v>
      </c>
      <c r="H75">
        <v>607.21639664479221</v>
      </c>
      <c r="I75">
        <v>527.95410400775472</v>
      </c>
      <c r="J75">
        <v>854.50322179241732</v>
      </c>
      <c r="K75">
        <v>438.9604281963326</v>
      </c>
      <c r="L75">
        <v>483.58457465812546</v>
      </c>
      <c r="M75">
        <v>581.1429610491964</v>
      </c>
      <c r="N75">
        <v>364.87146576359328</v>
      </c>
      <c r="O75">
        <v>562.76647520544918</v>
      </c>
      <c r="P75">
        <v>377.90900666961113</v>
      </c>
      <c r="Q75">
        <v>372.32890166420293</v>
      </c>
      <c r="R75">
        <v>643.08956957771034</v>
      </c>
      <c r="S75">
        <v>475.2942735111688</v>
      </c>
      <c r="T75">
        <v>849.26721533036039</v>
      </c>
      <c r="U75">
        <v>481.14143361336482</v>
      </c>
      <c r="W75">
        <v>671.13555011190624</v>
      </c>
      <c r="Y75">
        <v>613.32700618106151</v>
      </c>
      <c r="AA75">
        <f t="shared" si="1"/>
        <v>110.35622201242505</v>
      </c>
      <c r="AB75">
        <f t="shared" si="2"/>
        <v>103.06604721192105</v>
      </c>
      <c r="AC75">
        <f t="shared" si="3"/>
        <v>100.51472611728751</v>
      </c>
      <c r="AD75">
        <f t="shared" si="4"/>
        <v>100.03901841931921</v>
      </c>
      <c r="AE75">
        <f t="shared" si="5"/>
        <v>99.058294652868028</v>
      </c>
      <c r="AF75">
        <f t="shared" si="6"/>
        <v>105.22608921162528</v>
      </c>
      <c r="AG75">
        <f t="shared" si="7"/>
        <v>105.20501031282359</v>
      </c>
      <c r="AH75">
        <f t="shared" si="8"/>
        <v>104.58082739479786</v>
      </c>
      <c r="AI75">
        <f t="shared" si="9"/>
        <v>104.41313354736306</v>
      </c>
      <c r="AJ75">
        <f t="shared" si="10"/>
        <v>101.13881483027006</v>
      </c>
      <c r="AK75">
        <f t="shared" si="11"/>
        <v>105.08898991856753</v>
      </c>
      <c r="AL75">
        <f t="shared" si="12"/>
        <v>111.05950735596205</v>
      </c>
      <c r="AM75">
        <f t="shared" si="13"/>
        <v>98.639550001037264</v>
      </c>
      <c r="AN75">
        <f t="shared" si="14"/>
        <v>98.642184497622424</v>
      </c>
      <c r="AO75">
        <f t="shared" si="15"/>
        <v>102.86215754179479</v>
      </c>
      <c r="AP75">
        <f t="shared" si="16"/>
        <v>100.2255222403152</v>
      </c>
      <c r="AQ75">
        <f t="shared" si="17"/>
        <v>107.35892912010398</v>
      </c>
      <c r="AR75">
        <f t="shared" si="18"/>
        <v>100.63005381525093</v>
      </c>
      <c r="AS75">
        <f t="shared" si="19"/>
        <v>104.9044032964301</v>
      </c>
      <c r="AT75">
        <f t="shared" si="20"/>
        <v>90.021820378618798</v>
      </c>
      <c r="AV75">
        <f t="shared" si="22"/>
        <v>99.261174871159596</v>
      </c>
      <c r="AX75">
        <f t="shared" si="24"/>
        <v>103.5919980343543</v>
      </c>
    </row>
    <row r="76" spans="1:50" x14ac:dyDescent="0.25">
      <c r="A76">
        <v>74</v>
      </c>
      <c r="B76">
        <v>635.22813534837553</v>
      </c>
      <c r="C76">
        <v>384.93591411910541</v>
      </c>
      <c r="D76">
        <v>441.06088747748362</v>
      </c>
      <c r="E76">
        <v>359.15316185992498</v>
      </c>
      <c r="F76">
        <v>373.24105265655936</v>
      </c>
      <c r="G76">
        <v>680.18364114785822</v>
      </c>
      <c r="H76">
        <v>600.13568202435329</v>
      </c>
      <c r="I76">
        <v>499.19440609855553</v>
      </c>
      <c r="J76">
        <v>833.62448956515334</v>
      </c>
      <c r="K76">
        <v>436.065964235769</v>
      </c>
      <c r="L76">
        <v>479.54654631653881</v>
      </c>
      <c r="M76">
        <v>571.37352639144058</v>
      </c>
      <c r="N76">
        <v>375.3071430888013</v>
      </c>
      <c r="O76">
        <v>568.38620926089595</v>
      </c>
      <c r="P76">
        <v>387.75347597429379</v>
      </c>
      <c r="Q76">
        <v>384.11790365649625</v>
      </c>
      <c r="R76">
        <v>645.60242972002936</v>
      </c>
      <c r="S76">
        <v>486.09943085738541</v>
      </c>
      <c r="T76">
        <v>844.18468423884849</v>
      </c>
      <c r="U76">
        <v>495.828835947193</v>
      </c>
      <c r="W76">
        <v>695.52036009451683</v>
      </c>
      <c r="Y76">
        <v>637.90141047216923</v>
      </c>
      <c r="AA76">
        <f t="shared" si="1"/>
        <v>110.28575926308606</v>
      </c>
      <c r="AB76">
        <f t="shared" si="2"/>
        <v>107.65334969513574</v>
      </c>
      <c r="AC76">
        <f t="shared" si="3"/>
        <v>104.3604963251988</v>
      </c>
      <c r="AD76">
        <f t="shared" si="4"/>
        <v>96.883447241121658</v>
      </c>
      <c r="AE76">
        <f t="shared" si="5"/>
        <v>98.548596861397101</v>
      </c>
      <c r="AF76">
        <f t="shared" si="6"/>
        <v>103.31525615234941</v>
      </c>
      <c r="AG76">
        <f t="shared" si="7"/>
        <v>103.97822088687664</v>
      </c>
      <c r="AH76">
        <f t="shared" si="8"/>
        <v>98.883906052323923</v>
      </c>
      <c r="AI76">
        <f t="shared" si="9"/>
        <v>101.86192741876343</v>
      </c>
      <c r="AJ76">
        <f t="shared" si="10"/>
        <v>100.47191495562032</v>
      </c>
      <c r="AK76">
        <f t="shared" si="11"/>
        <v>104.21147574231431</v>
      </c>
      <c r="AL76">
        <f t="shared" si="12"/>
        <v>109.19251648975974</v>
      </c>
      <c r="AM76">
        <f t="shared" si="13"/>
        <v>101.46073667059584</v>
      </c>
      <c r="AN76">
        <f t="shared" si="14"/>
        <v>99.627216243379095</v>
      </c>
      <c r="AO76">
        <f t="shared" si="15"/>
        <v>105.54170032765624</v>
      </c>
      <c r="AP76">
        <f t="shared" si="16"/>
        <v>103.3989500244289</v>
      </c>
      <c r="AQ76">
        <f t="shared" si="17"/>
        <v>107.77843207376736</v>
      </c>
      <c r="AR76">
        <f t="shared" si="18"/>
        <v>102.91773878397481</v>
      </c>
      <c r="AS76">
        <f t="shared" si="19"/>
        <v>104.27659159975086</v>
      </c>
      <c r="AT76">
        <f t="shared" si="20"/>
        <v>92.769841235593816</v>
      </c>
      <c r="AV76">
        <f t="shared" si="22"/>
        <v>102.86769651567734</v>
      </c>
      <c r="AX76">
        <f t="shared" si="24"/>
        <v>107.74265765860756</v>
      </c>
    </row>
    <row r="77" spans="1:50" x14ac:dyDescent="0.25">
      <c r="A77">
        <v>75</v>
      </c>
      <c r="B77">
        <v>648.4941143512134</v>
      </c>
      <c r="C77">
        <v>375.7764285181006</v>
      </c>
      <c r="D77">
        <v>430.55265764021306</v>
      </c>
      <c r="E77">
        <v>354.02946580156845</v>
      </c>
      <c r="F77">
        <v>369.83320305519419</v>
      </c>
      <c r="G77">
        <v>692.08326807900823</v>
      </c>
      <c r="H77">
        <v>603.25420226509164</v>
      </c>
      <c r="I77">
        <v>519.93670306127399</v>
      </c>
      <c r="J77">
        <v>869.57889480594554</v>
      </c>
      <c r="K77">
        <v>433.50026569138197</v>
      </c>
      <c r="L77">
        <v>497.05620940279999</v>
      </c>
      <c r="M77">
        <v>584.50392023943459</v>
      </c>
      <c r="N77">
        <v>353.81122791171242</v>
      </c>
      <c r="O77">
        <v>564.49641859774681</v>
      </c>
      <c r="P77">
        <v>388.4442502711845</v>
      </c>
      <c r="Q77">
        <v>388.11932672758184</v>
      </c>
      <c r="R77">
        <v>651.73619680217655</v>
      </c>
      <c r="S77">
        <v>467.01448697168433</v>
      </c>
      <c r="T77">
        <v>826.45095217961398</v>
      </c>
      <c r="U77">
        <v>491.15254080528047</v>
      </c>
      <c r="W77">
        <v>692.61295258528844</v>
      </c>
      <c r="Y77">
        <v>657.63299131812857</v>
      </c>
      <c r="AA77">
        <f t="shared" si="1"/>
        <v>112.58894529229707</v>
      </c>
      <c r="AB77">
        <f t="shared" si="2"/>
        <v>105.09175627071073</v>
      </c>
      <c r="AC77">
        <f t="shared" si="3"/>
        <v>101.87411833872906</v>
      </c>
      <c r="AD77">
        <f t="shared" si="4"/>
        <v>95.501303383112329</v>
      </c>
      <c r="AE77">
        <f t="shared" si="5"/>
        <v>97.648806245818065</v>
      </c>
      <c r="AF77">
        <f t="shared" si="6"/>
        <v>105.12272832623826</v>
      </c>
      <c r="AG77">
        <f t="shared" si="7"/>
        <v>104.51852901409534</v>
      </c>
      <c r="AH77">
        <f t="shared" si="8"/>
        <v>102.99268475479582</v>
      </c>
      <c r="AI77">
        <f t="shared" si="9"/>
        <v>106.25525446573251</v>
      </c>
      <c r="AJ77">
        <f t="shared" si="10"/>
        <v>99.880764379571133</v>
      </c>
      <c r="AK77">
        <f t="shared" si="11"/>
        <v>108.01654501866679</v>
      </c>
      <c r="AL77">
        <f t="shared" si="12"/>
        <v>111.7018045133387</v>
      </c>
      <c r="AM77">
        <f t="shared" si="13"/>
        <v>95.649519299867464</v>
      </c>
      <c r="AN77">
        <f t="shared" si="14"/>
        <v>98.945410440872109</v>
      </c>
      <c r="AO77">
        <f t="shared" si="15"/>
        <v>105.72972054759961</v>
      </c>
      <c r="AP77">
        <f t="shared" si="16"/>
        <v>104.47607488691324</v>
      </c>
      <c r="AQ77">
        <f t="shared" si="17"/>
        <v>108.80241799511248</v>
      </c>
      <c r="AR77">
        <f t="shared" si="18"/>
        <v>98.877044339895789</v>
      </c>
      <c r="AS77">
        <f t="shared" si="19"/>
        <v>102.08606010823544</v>
      </c>
      <c r="AT77">
        <f t="shared" si="20"/>
        <v>91.894903905542677</v>
      </c>
      <c r="AV77">
        <f t="shared" si="22"/>
        <v>102.4376899616405</v>
      </c>
      <c r="AX77">
        <f t="shared" si="24"/>
        <v>111.07535598039955</v>
      </c>
    </row>
    <row r="78" spans="1:50" x14ac:dyDescent="0.25">
      <c r="A78">
        <v>76</v>
      </c>
      <c r="B78">
        <v>638.80698303743463</v>
      </c>
      <c r="C78">
        <v>400.03747585504323</v>
      </c>
      <c r="D78">
        <v>430.93792183939564</v>
      </c>
      <c r="E78">
        <v>375.42184313168929</v>
      </c>
      <c r="F78">
        <v>377.17396481743515</v>
      </c>
      <c r="G78">
        <v>697.30222125757348</v>
      </c>
      <c r="H78">
        <v>608.04549293306775</v>
      </c>
      <c r="I78">
        <v>515.76962438405781</v>
      </c>
      <c r="J78">
        <v>890.04422996704761</v>
      </c>
      <c r="K78">
        <v>439.13055953209022</v>
      </c>
      <c r="L78">
        <v>481.40765414346032</v>
      </c>
      <c r="M78">
        <v>577.77388871955145</v>
      </c>
      <c r="N78">
        <v>382.60552558224236</v>
      </c>
      <c r="O78">
        <v>548.9175893857124</v>
      </c>
      <c r="P78">
        <v>398.39817030077086</v>
      </c>
      <c r="Q78">
        <v>406.07764926287354</v>
      </c>
      <c r="R78">
        <v>626.55025752515314</v>
      </c>
      <c r="S78">
        <v>479.29951410277846</v>
      </c>
      <c r="T78">
        <v>875.4198031551</v>
      </c>
      <c r="U78">
        <v>534.92357588142499</v>
      </c>
      <c r="W78">
        <v>695.22256388782239</v>
      </c>
      <c r="Y78">
        <v>643.42771455869934</v>
      </c>
      <c r="AA78">
        <f t="shared" si="1"/>
        <v>110.90710443454697</v>
      </c>
      <c r="AB78">
        <f t="shared" si="2"/>
        <v>111.876737658875</v>
      </c>
      <c r="AC78">
        <f t="shared" si="3"/>
        <v>101.96527664404371</v>
      </c>
      <c r="AD78">
        <f t="shared" si="4"/>
        <v>101.2720092560381</v>
      </c>
      <c r="AE78">
        <f t="shared" si="5"/>
        <v>99.587022222902206</v>
      </c>
      <c r="AF78">
        <f t="shared" si="6"/>
        <v>105.91545172014503</v>
      </c>
      <c r="AG78">
        <f t="shared" si="7"/>
        <v>105.34865775719484</v>
      </c>
      <c r="AH78">
        <f t="shared" si="8"/>
        <v>102.16724077666531</v>
      </c>
      <c r="AI78">
        <f t="shared" si="9"/>
        <v>108.75594693683333</v>
      </c>
      <c r="AJ78">
        <f t="shared" si="10"/>
        <v>101.17801399392752</v>
      </c>
      <c r="AK78">
        <f t="shared" si="11"/>
        <v>104.61591780252475</v>
      </c>
      <c r="AL78">
        <f t="shared" si="12"/>
        <v>110.41565973454125</v>
      </c>
      <c r="AM78">
        <f t="shared" si="13"/>
        <v>103.43378535331993</v>
      </c>
      <c r="AN78">
        <f t="shared" si="14"/>
        <v>96.214740059646161</v>
      </c>
      <c r="AO78">
        <f t="shared" si="15"/>
        <v>108.43905446706577</v>
      </c>
      <c r="AP78">
        <f t="shared" si="16"/>
        <v>109.31019398595356</v>
      </c>
      <c r="AQ78">
        <f t="shared" si="17"/>
        <v>104.59781633839339</v>
      </c>
      <c r="AR78">
        <f t="shared" si="18"/>
        <v>101.47804967537198</v>
      </c>
      <c r="AS78">
        <f t="shared" si="19"/>
        <v>108.13486076716218</v>
      </c>
      <c r="AT78">
        <f t="shared" si="20"/>
        <v>100.08448805301248</v>
      </c>
      <c r="AV78">
        <f t="shared" si="22"/>
        <v>102.82365235597854</v>
      </c>
      <c r="AX78">
        <f t="shared" si="24"/>
        <v>108.67606003009888</v>
      </c>
    </row>
    <row r="79" spans="1:50" x14ac:dyDescent="0.25">
      <c r="A79">
        <v>77</v>
      </c>
      <c r="B79">
        <v>636.41643783666052</v>
      </c>
      <c r="C79">
        <v>382.76310800338877</v>
      </c>
      <c r="D79">
        <v>419.34886115338463</v>
      </c>
      <c r="E79">
        <v>362.10596388472334</v>
      </c>
      <c r="F79">
        <v>367.43128778034361</v>
      </c>
      <c r="G79">
        <v>689.20451949696121</v>
      </c>
      <c r="H79">
        <v>597.93174225022244</v>
      </c>
      <c r="I79">
        <v>507.08880844094313</v>
      </c>
      <c r="J79">
        <v>887.05802866040096</v>
      </c>
      <c r="K79">
        <v>446.22588491636702</v>
      </c>
      <c r="L79">
        <v>498.21108265293628</v>
      </c>
      <c r="M79">
        <v>590.18144673868017</v>
      </c>
      <c r="N79">
        <v>395.49912397862391</v>
      </c>
      <c r="O79">
        <v>561.72646032557816</v>
      </c>
      <c r="P79">
        <v>380.36563417390221</v>
      </c>
      <c r="Q79">
        <v>395.58838040806353</v>
      </c>
      <c r="R79">
        <v>647.97368116651444</v>
      </c>
      <c r="S79">
        <v>475.72353689663527</v>
      </c>
      <c r="T79">
        <v>850.81145262253733</v>
      </c>
      <c r="U79">
        <v>552.59711326653246</v>
      </c>
      <c r="W79">
        <v>685.78890547898777</v>
      </c>
      <c r="Y79">
        <v>630.95619970594817</v>
      </c>
      <c r="AA79">
        <f t="shared" si="1"/>
        <v>110.49206757164809</v>
      </c>
      <c r="AB79">
        <f t="shared" si="2"/>
        <v>107.0456904770286</v>
      </c>
      <c r="AC79">
        <f t="shared" si="3"/>
        <v>99.223160624525434</v>
      </c>
      <c r="AD79">
        <f t="shared" si="4"/>
        <v>97.679981058898832</v>
      </c>
      <c r="AE79">
        <f t="shared" si="5"/>
        <v>97.014617218561511</v>
      </c>
      <c r="AF79">
        <f t="shared" si="6"/>
        <v>104.68546605005282</v>
      </c>
      <c r="AG79">
        <f t="shared" si="7"/>
        <v>103.59637100939069</v>
      </c>
      <c r="AH79">
        <f t="shared" si="8"/>
        <v>100.44768427184542</v>
      </c>
      <c r="AI79">
        <f t="shared" si="9"/>
        <v>108.39105815949652</v>
      </c>
      <c r="AJ79">
        <f t="shared" si="10"/>
        <v>102.81281465955819</v>
      </c>
      <c r="AK79">
        <f t="shared" si="11"/>
        <v>108.26751345252679</v>
      </c>
      <c r="AL79">
        <f t="shared" si="12"/>
        <v>112.78680999093797</v>
      </c>
      <c r="AM79">
        <f t="shared" si="13"/>
        <v>106.91944773870692</v>
      </c>
      <c r="AN79">
        <f t="shared" si="14"/>
        <v>98.459889808474401</v>
      </c>
      <c r="AO79">
        <f t="shared" si="15"/>
        <v>103.53082116427578</v>
      </c>
      <c r="AP79">
        <f t="shared" si="16"/>
        <v>106.48663544888208</v>
      </c>
      <c r="AQ79">
        <f t="shared" si="17"/>
        <v>108.17429452903359</v>
      </c>
      <c r="AR79">
        <f t="shared" si="18"/>
        <v>100.72093813679197</v>
      </c>
      <c r="AS79">
        <f t="shared" si="19"/>
        <v>105.09515279053475</v>
      </c>
      <c r="AT79">
        <f t="shared" si="20"/>
        <v>103.39121638024993</v>
      </c>
      <c r="AV79">
        <f t="shared" si="22"/>
        <v>101.42841108640494</v>
      </c>
      <c r="AX79">
        <f t="shared" si="24"/>
        <v>106.56959948117235</v>
      </c>
    </row>
    <row r="80" spans="1:50" x14ac:dyDescent="0.25">
      <c r="A80">
        <v>78</v>
      </c>
      <c r="B80">
        <v>641.5421315765733</v>
      </c>
      <c r="C80">
        <v>399.64484803001244</v>
      </c>
      <c r="D80">
        <v>420.52967608541354</v>
      </c>
      <c r="E80">
        <v>365.89635599804643</v>
      </c>
      <c r="F80">
        <v>374.21534910574042</v>
      </c>
      <c r="G80">
        <v>697.55832330486191</v>
      </c>
      <c r="H80">
        <v>608.0264138478301</v>
      </c>
      <c r="I80">
        <v>502.64667866540236</v>
      </c>
      <c r="J80">
        <v>871.73143885837453</v>
      </c>
      <c r="K80">
        <v>444.79263870949683</v>
      </c>
      <c r="L80">
        <v>495.57796159012815</v>
      </c>
      <c r="M80">
        <v>579.60703666379379</v>
      </c>
      <c r="N80">
        <v>390.92334405654316</v>
      </c>
      <c r="O80">
        <v>561.34366932325656</v>
      </c>
      <c r="P80">
        <v>383.8656777274976</v>
      </c>
      <c r="Q80">
        <v>405.67986266923089</v>
      </c>
      <c r="R80">
        <v>643.03680200526082</v>
      </c>
      <c r="S80">
        <v>478.32109561466518</v>
      </c>
      <c r="T80">
        <v>851.94962151953109</v>
      </c>
      <c r="U80">
        <v>562.30661582807318</v>
      </c>
      <c r="W80">
        <v>676.80400647408271</v>
      </c>
      <c r="Y80">
        <v>643.04491667127911</v>
      </c>
      <c r="AA80">
        <f t="shared" si="1"/>
        <v>111.38196994592863</v>
      </c>
      <c r="AB80">
        <f t="shared" si="2"/>
        <v>111.76693314597365</v>
      </c>
      <c r="AC80">
        <f t="shared" si="3"/>
        <v>99.502556136286913</v>
      </c>
      <c r="AD80">
        <f t="shared" si="4"/>
        <v>98.702459191717068</v>
      </c>
      <c r="AE80">
        <f t="shared" si="5"/>
        <v>98.805844951633787</v>
      </c>
      <c r="AF80">
        <f t="shared" si="6"/>
        <v>105.95435187447994</v>
      </c>
      <c r="AG80">
        <f t="shared" si="7"/>
        <v>105.34535215581407</v>
      </c>
      <c r="AH80">
        <f t="shared" si="8"/>
        <v>99.567756255764891</v>
      </c>
      <c r="AI80">
        <f t="shared" si="9"/>
        <v>106.51827731208458</v>
      </c>
      <c r="AJ80">
        <f t="shared" si="10"/>
        <v>102.48258711873304</v>
      </c>
      <c r="AK80">
        <f t="shared" si="11"/>
        <v>107.69530323879232</v>
      </c>
      <c r="AL80">
        <f t="shared" si="12"/>
        <v>110.76598404584425</v>
      </c>
      <c r="AM80">
        <f t="shared" si="13"/>
        <v>105.68242891216414</v>
      </c>
      <c r="AN80">
        <f t="shared" si="14"/>
        <v>98.392793877322404</v>
      </c>
      <c r="AO80">
        <f t="shared" si="15"/>
        <v>104.48348973014519</v>
      </c>
      <c r="AP80">
        <f t="shared" si="16"/>
        <v>109.20311562349006</v>
      </c>
      <c r="AQ80">
        <f t="shared" si="17"/>
        <v>107.35011997385368</v>
      </c>
      <c r="AR80">
        <f t="shared" si="18"/>
        <v>101.27089736868557</v>
      </c>
      <c r="AS80">
        <f t="shared" si="19"/>
        <v>105.23574332180027</v>
      </c>
      <c r="AT80">
        <f t="shared" si="20"/>
        <v>105.20786951900899</v>
      </c>
      <c r="AV80">
        <f t="shared" si="22"/>
        <v>100.09954148446405</v>
      </c>
      <c r="AX80">
        <f t="shared" si="24"/>
        <v>108.61140480115648</v>
      </c>
    </row>
    <row r="81" spans="1:50" x14ac:dyDescent="0.25">
      <c r="A81">
        <v>79</v>
      </c>
      <c r="B81">
        <v>634.40386181666668</v>
      </c>
      <c r="C81">
        <v>373.19936429394744</v>
      </c>
      <c r="D81">
        <v>412.01143733769862</v>
      </c>
      <c r="E81">
        <v>391.36061329270007</v>
      </c>
      <c r="F81">
        <v>383.95208325485243</v>
      </c>
      <c r="G81">
        <v>687.29796220979279</v>
      </c>
      <c r="H81">
        <v>615.60773089827148</v>
      </c>
      <c r="I81">
        <v>511.35595748031534</v>
      </c>
      <c r="J81">
        <v>898.67888169533342</v>
      </c>
      <c r="K81">
        <v>438.95465908064949</v>
      </c>
      <c r="L81">
        <v>488.48444971086076</v>
      </c>
      <c r="M81">
        <v>564.49321937956017</v>
      </c>
      <c r="N81">
        <v>389.74884584076534</v>
      </c>
      <c r="O81">
        <v>554.73830469649067</v>
      </c>
      <c r="P81">
        <v>392.40390257466674</v>
      </c>
      <c r="Q81">
        <v>383.63785990297436</v>
      </c>
      <c r="R81">
        <v>624.84913309525189</v>
      </c>
      <c r="S81">
        <v>494.29851856629898</v>
      </c>
      <c r="T81">
        <v>849.2078546678913</v>
      </c>
      <c r="U81">
        <v>551.94464661192035</v>
      </c>
      <c r="W81">
        <v>699.71447605933724</v>
      </c>
      <c r="Y81">
        <v>678.86937213267174</v>
      </c>
      <c r="AA81">
        <f t="shared" si="1"/>
        <v>110.14265220087272</v>
      </c>
      <c r="AB81">
        <f t="shared" si="2"/>
        <v>104.37103994902259</v>
      </c>
      <c r="AC81">
        <f t="shared" si="3"/>
        <v>97.487034813114832</v>
      </c>
      <c r="AD81">
        <f t="shared" si="4"/>
        <v>105.57157602021687</v>
      </c>
      <c r="AE81">
        <f t="shared" si="5"/>
        <v>101.37668082721034</v>
      </c>
      <c r="AF81">
        <f t="shared" si="6"/>
        <v>104.39587300109253</v>
      </c>
      <c r="AG81">
        <f t="shared" si="7"/>
        <v>106.65887488491626</v>
      </c>
      <c r="AH81">
        <f t="shared" si="8"/>
        <v>101.29295088454309</v>
      </c>
      <c r="AI81">
        <f t="shared" si="9"/>
        <v>109.81102902552263</v>
      </c>
      <c r="AJ81">
        <f t="shared" si="10"/>
        <v>101.13748559536567</v>
      </c>
      <c r="AK81">
        <f t="shared" si="11"/>
        <v>106.15379418860276</v>
      </c>
      <c r="AL81">
        <f t="shared" si="12"/>
        <v>107.87765326605715</v>
      </c>
      <c r="AM81">
        <f t="shared" si="13"/>
        <v>105.36491442733346</v>
      </c>
      <c r="AN81">
        <f t="shared" si="14"/>
        <v>97.23499997009003</v>
      </c>
      <c r="AO81">
        <f t="shared" si="15"/>
        <v>106.80748893063156</v>
      </c>
      <c r="AP81">
        <f t="shared" si="16"/>
        <v>103.26972923152272</v>
      </c>
      <c r="AQ81">
        <f t="shared" si="17"/>
        <v>104.31382650908522</v>
      </c>
      <c r="AR81">
        <f t="shared" si="18"/>
        <v>104.65366257554251</v>
      </c>
      <c r="AS81">
        <f t="shared" si="19"/>
        <v>104.89707086352419</v>
      </c>
      <c r="AT81">
        <f t="shared" si="20"/>
        <v>103.26913951910034</v>
      </c>
      <c r="AV81">
        <f t="shared" si="22"/>
        <v>103.48800768552155</v>
      </c>
      <c r="AX81">
        <f t="shared" si="24"/>
        <v>114.6622176340139</v>
      </c>
    </row>
    <row r="82" spans="1:50" x14ac:dyDescent="0.25">
      <c r="A82">
        <v>80</v>
      </c>
      <c r="B82">
        <v>633.56931465312005</v>
      </c>
      <c r="C82">
        <v>393.58924239495389</v>
      </c>
      <c r="D82">
        <v>406.65866997201357</v>
      </c>
      <c r="E82">
        <v>380.81064472120096</v>
      </c>
      <c r="F82">
        <v>364.03000695159346</v>
      </c>
      <c r="G82">
        <v>690.39152511357167</v>
      </c>
      <c r="H82">
        <v>607.66604612767867</v>
      </c>
      <c r="I82">
        <v>520.10653797689952</v>
      </c>
      <c r="J82">
        <v>878.58177520769436</v>
      </c>
      <c r="K82">
        <v>434.21797856080724</v>
      </c>
      <c r="L82">
        <v>492.44375546442973</v>
      </c>
      <c r="M82">
        <v>587.84728654985292</v>
      </c>
      <c r="N82">
        <v>395.77702666607593</v>
      </c>
      <c r="O82">
        <v>549.83320639791941</v>
      </c>
      <c r="P82">
        <v>391.64725276222924</v>
      </c>
      <c r="Q82">
        <v>415.41893349542391</v>
      </c>
      <c r="R82">
        <v>653.98914139273734</v>
      </c>
      <c r="S82">
        <v>483.78174754386305</v>
      </c>
      <c r="T82">
        <v>831.93752281604679</v>
      </c>
      <c r="U82">
        <v>566.05621743440065</v>
      </c>
      <c r="W82">
        <v>694.72141458532531</v>
      </c>
      <c r="Y82">
        <v>697.03628676510482</v>
      </c>
      <c r="AA82">
        <f t="shared" si="1"/>
        <v>109.99776147193464</v>
      </c>
      <c r="AB82">
        <f t="shared" si="2"/>
        <v>110.07338830607836</v>
      </c>
      <c r="AC82">
        <f t="shared" si="3"/>
        <v>96.2205034228774</v>
      </c>
      <c r="AD82">
        <f t="shared" si="4"/>
        <v>102.72566672013122</v>
      </c>
      <c r="AE82">
        <f t="shared" si="5"/>
        <v>96.116560987021174</v>
      </c>
      <c r="AF82">
        <f t="shared" si="6"/>
        <v>104.86576410768832</v>
      </c>
      <c r="AG82">
        <f t="shared" si="7"/>
        <v>105.28291561766319</v>
      </c>
      <c r="AH82">
        <f t="shared" si="8"/>
        <v>103.02632683819247</v>
      </c>
      <c r="AI82">
        <f t="shared" si="9"/>
        <v>107.3553310128132</v>
      </c>
      <c r="AJ82">
        <f t="shared" si="10"/>
        <v>100.04612923785773</v>
      </c>
      <c r="AK82">
        <f t="shared" si="11"/>
        <v>107.01420095967374</v>
      </c>
      <c r="AL82">
        <f t="shared" si="12"/>
        <v>112.34073957791423</v>
      </c>
      <c r="AM82">
        <f t="shared" si="13"/>
        <v>106.99457610199775</v>
      </c>
      <c r="AN82">
        <f t="shared" si="14"/>
        <v>96.375230185171688</v>
      </c>
      <c r="AO82">
        <f t="shared" si="15"/>
        <v>106.60153821012133</v>
      </c>
      <c r="AP82">
        <f t="shared" si="16"/>
        <v>111.82473176805397</v>
      </c>
      <c r="AQ82">
        <f t="shared" si="17"/>
        <v>109.17853001753008</v>
      </c>
      <c r="AR82">
        <f t="shared" si="18"/>
        <v>102.42703521449241</v>
      </c>
      <c r="AS82">
        <f t="shared" si="19"/>
        <v>102.7637801572012</v>
      </c>
      <c r="AT82">
        <f t="shared" si="20"/>
        <v>105.90942199134801</v>
      </c>
      <c r="AV82">
        <f t="shared" si="22"/>
        <v>102.74953220462696</v>
      </c>
      <c r="AX82">
        <f t="shared" si="24"/>
        <v>117.73064111109413</v>
      </c>
    </row>
    <row r="83" spans="1:50" x14ac:dyDescent="0.25">
      <c r="A83">
        <v>81</v>
      </c>
      <c r="B83">
        <v>604.5875912860422</v>
      </c>
      <c r="C83">
        <v>370.67435885981394</v>
      </c>
      <c r="D83">
        <v>406.78796590321531</v>
      </c>
      <c r="E83">
        <v>361.01174433079524</v>
      </c>
      <c r="F83">
        <v>381.8943531171621</v>
      </c>
      <c r="G83">
        <v>697.33445011155743</v>
      </c>
      <c r="H83">
        <v>595.70334709670863</v>
      </c>
      <c r="I83">
        <v>506.19505791719371</v>
      </c>
      <c r="J83">
        <v>886.08525942790402</v>
      </c>
      <c r="K83">
        <v>443.86304494314356</v>
      </c>
      <c r="L83">
        <v>490.91618698268849</v>
      </c>
      <c r="M83">
        <v>582.55298074212897</v>
      </c>
      <c r="N83">
        <v>406.16301609600185</v>
      </c>
      <c r="O83">
        <v>551.80095569991192</v>
      </c>
      <c r="P83">
        <v>399.68671523604962</v>
      </c>
      <c r="Q83">
        <v>415.52325904532472</v>
      </c>
      <c r="R83">
        <v>639.00064981908952</v>
      </c>
      <c r="S83">
        <v>476.67461427943113</v>
      </c>
      <c r="T83">
        <v>866.11508526486602</v>
      </c>
      <c r="U83">
        <v>583.65382235614436</v>
      </c>
      <c r="W83">
        <v>685.94984810634753</v>
      </c>
      <c r="AA83">
        <f t="shared" si="1"/>
        <v>104.96607098401572</v>
      </c>
      <c r="AB83">
        <f t="shared" si="2"/>
        <v>103.66488268228655</v>
      </c>
      <c r="AC83">
        <f t="shared" si="3"/>
        <v>96.251096449681953</v>
      </c>
      <c r="AD83">
        <f t="shared" si="4"/>
        <v>97.384809600921969</v>
      </c>
      <c r="AE83">
        <f t="shared" si="5"/>
        <v>100.83336862630037</v>
      </c>
      <c r="AF83">
        <f t="shared" si="6"/>
        <v>105.92034706326034</v>
      </c>
      <c r="AG83">
        <f t="shared" si="7"/>
        <v>103.21028404533327</v>
      </c>
      <c r="AH83">
        <f t="shared" si="8"/>
        <v>100.27064394097441</v>
      </c>
      <c r="AI83">
        <f t="shared" si="9"/>
        <v>108.27219391042978</v>
      </c>
      <c r="AJ83">
        <f t="shared" si="10"/>
        <v>102.2684037760821</v>
      </c>
      <c r="AK83">
        <f t="shared" si="11"/>
        <v>106.68224118016443</v>
      </c>
      <c r="AL83">
        <f t="shared" si="12"/>
        <v>111.32896961044172</v>
      </c>
      <c r="AM83">
        <f t="shared" si="13"/>
        <v>109.80233011898959</v>
      </c>
      <c r="AN83">
        <f t="shared" si="14"/>
        <v>96.720138949719811</v>
      </c>
      <c r="AO83">
        <f t="shared" si="15"/>
        <v>108.7897804614007</v>
      </c>
      <c r="AP83">
        <f t="shared" si="16"/>
        <v>111.85281468795377</v>
      </c>
      <c r="AQ83">
        <f t="shared" si="17"/>
        <v>106.67631495979062</v>
      </c>
      <c r="AR83">
        <f t="shared" si="18"/>
        <v>100.92230174150404</v>
      </c>
      <c r="AS83">
        <f t="shared" si="19"/>
        <v>106.98551005575283</v>
      </c>
      <c r="AT83">
        <f t="shared" si="20"/>
        <v>109.20194331394961</v>
      </c>
      <c r="AV83">
        <f t="shared" si="22"/>
        <v>101.4522145554298</v>
      </c>
    </row>
    <row r="84" spans="1:50" x14ac:dyDescent="0.25">
      <c r="A84">
        <v>82</v>
      </c>
      <c r="B84">
        <v>630.53521907212496</v>
      </c>
      <c r="C84">
        <v>394.75307338262559</v>
      </c>
      <c r="D84">
        <v>397.25931117548191</v>
      </c>
      <c r="E84">
        <v>360.29835072634472</v>
      </c>
      <c r="F84">
        <v>381.5168561041977</v>
      </c>
      <c r="G84">
        <v>673.85341351450018</v>
      </c>
      <c r="H84">
        <v>592.52548023789359</v>
      </c>
      <c r="I84">
        <v>515.35102955347986</v>
      </c>
      <c r="J84">
        <v>850.17867528498391</v>
      </c>
      <c r="K84">
        <v>427.2851527403613</v>
      </c>
      <c r="L84">
        <v>492.24731997184949</v>
      </c>
      <c r="M84">
        <v>585.09054495630392</v>
      </c>
      <c r="N84">
        <v>405.69154697942901</v>
      </c>
      <c r="O84">
        <v>551.12641239263019</v>
      </c>
      <c r="P84">
        <v>393.70416818755217</v>
      </c>
      <c r="Q84">
        <v>415.44438434749623</v>
      </c>
      <c r="R84">
        <v>636.8773970757677</v>
      </c>
      <c r="S84">
        <v>459.28575059696698</v>
      </c>
      <c r="T84">
        <v>836.36718080489641</v>
      </c>
      <c r="U84">
        <v>562.25953963418215</v>
      </c>
      <c r="W84">
        <v>670.49014392367314</v>
      </c>
      <c r="AA84">
        <f t="shared" si="1"/>
        <v>109.47099397502063</v>
      </c>
      <c r="AB84">
        <f t="shared" si="2"/>
        <v>110.39887184686091</v>
      </c>
      <c r="AC84">
        <f t="shared" si="3"/>
        <v>93.99649812792876</v>
      </c>
      <c r="AD84">
        <f t="shared" si="4"/>
        <v>97.192367938203446</v>
      </c>
      <c r="AE84">
        <f t="shared" si="5"/>
        <v>100.73369630815041</v>
      </c>
      <c r="AF84">
        <f t="shared" si="6"/>
        <v>102.3537377477912</v>
      </c>
      <c r="AG84">
        <f t="shared" si="7"/>
        <v>102.65969365037398</v>
      </c>
      <c r="AH84">
        <f t="shared" si="8"/>
        <v>102.08432259610244</v>
      </c>
      <c r="AI84">
        <f t="shared" si="9"/>
        <v>103.88471020091239</v>
      </c>
      <c r="AJ84">
        <f t="shared" si="10"/>
        <v>98.448769335085387</v>
      </c>
      <c r="AK84">
        <f t="shared" si="11"/>
        <v>106.97151306477139</v>
      </c>
      <c r="AL84">
        <f t="shared" si="12"/>
        <v>111.8139116133554</v>
      </c>
      <c r="AM84">
        <f t="shared" si="13"/>
        <v>109.67487290223846</v>
      </c>
      <c r="AN84">
        <f t="shared" si="14"/>
        <v>96.601904427408883</v>
      </c>
      <c r="AO84">
        <f t="shared" si="15"/>
        <v>107.16140514844676</v>
      </c>
      <c r="AP84">
        <f t="shared" si="16"/>
        <v>111.83158276707394</v>
      </c>
      <c r="AQ84">
        <f t="shared" si="17"/>
        <v>106.32185400822513</v>
      </c>
      <c r="AR84">
        <f t="shared" si="18"/>
        <v>97.240704075229388</v>
      </c>
      <c r="AS84">
        <f t="shared" si="19"/>
        <v>103.31094672590804</v>
      </c>
      <c r="AT84">
        <f t="shared" si="20"/>
        <v>105.19906153787392</v>
      </c>
      <c r="AV84">
        <f t="shared" si="22"/>
        <v>99.165719077613204</v>
      </c>
    </row>
    <row r="85" spans="1:50" x14ac:dyDescent="0.25">
      <c r="A85">
        <v>83</v>
      </c>
      <c r="B85">
        <v>615.52409462275727</v>
      </c>
      <c r="C85">
        <v>383.85260485166765</v>
      </c>
      <c r="D85">
        <v>392.41479878050831</v>
      </c>
      <c r="E85">
        <v>342.19818449627911</v>
      </c>
      <c r="F85">
        <v>373.66394570711083</v>
      </c>
      <c r="G85">
        <v>695.69469442186937</v>
      </c>
      <c r="H85">
        <v>610.60162801016702</v>
      </c>
      <c r="I85">
        <v>497.21623072108775</v>
      </c>
      <c r="J85">
        <v>842.50055076568492</v>
      </c>
      <c r="K85">
        <v>420.31033679489235</v>
      </c>
      <c r="L85">
        <v>484.75975202423479</v>
      </c>
      <c r="M85">
        <v>557.78133898069973</v>
      </c>
      <c r="N85">
        <v>395.71778932048346</v>
      </c>
      <c r="O85">
        <v>550.80941698275603</v>
      </c>
      <c r="P85">
        <v>385.39775218235269</v>
      </c>
      <c r="Q85">
        <v>438.13700127812217</v>
      </c>
      <c r="R85">
        <v>629.71567802443406</v>
      </c>
      <c r="S85">
        <v>486.5872165416489</v>
      </c>
      <c r="T85">
        <v>830.66039562180106</v>
      </c>
      <c r="U85">
        <v>554.45276734361096</v>
      </c>
      <c r="W85">
        <v>685.58053127329117</v>
      </c>
      <c r="AA85">
        <f t="shared" si="1"/>
        <v>106.86482279782102</v>
      </c>
      <c r="AB85">
        <f t="shared" si="2"/>
        <v>107.3503853129675</v>
      </c>
      <c r="AC85">
        <f t="shared" si="3"/>
        <v>92.850226190544973</v>
      </c>
      <c r="AD85">
        <f t="shared" si="4"/>
        <v>92.309753259483116</v>
      </c>
      <c r="AE85">
        <f t="shared" si="5"/>
        <v>98.660255309624205</v>
      </c>
      <c r="AF85">
        <f t="shared" si="6"/>
        <v>105.67127935733683</v>
      </c>
      <c r="AG85">
        <f t="shared" si="7"/>
        <v>105.7915282373616</v>
      </c>
      <c r="AH85">
        <f t="shared" si="8"/>
        <v>98.492055290795307</v>
      </c>
      <c r="AI85">
        <f t="shared" si="9"/>
        <v>102.94650772211401</v>
      </c>
      <c r="AJ85">
        <f t="shared" si="10"/>
        <v>96.841734684416409</v>
      </c>
      <c r="AK85">
        <f t="shared" si="11"/>
        <v>105.34437069134528</v>
      </c>
      <c r="AL85">
        <f t="shared" si="12"/>
        <v>106.59497726292051</v>
      </c>
      <c r="AM85">
        <f t="shared" si="13"/>
        <v>106.97856184585342</v>
      </c>
      <c r="AN85">
        <f t="shared" si="14"/>
        <v>96.546341203436995</v>
      </c>
      <c r="AO85">
        <f t="shared" si="15"/>
        <v>104.90050144767443</v>
      </c>
      <c r="AP85">
        <f t="shared" si="16"/>
        <v>117.94010502442646</v>
      </c>
      <c r="AQ85">
        <f t="shared" si="17"/>
        <v>105.12625929734354</v>
      </c>
      <c r="AR85">
        <f t="shared" si="18"/>
        <v>103.02101353899157</v>
      </c>
      <c r="AS85">
        <f t="shared" si="19"/>
        <v>102.60602501979855</v>
      </c>
      <c r="AT85">
        <f t="shared" si="20"/>
        <v>103.73841025369597</v>
      </c>
      <c r="AV85">
        <f t="shared" si="22"/>
        <v>101.39759247090045</v>
      </c>
    </row>
    <row r="86" spans="1:50" x14ac:dyDescent="0.25">
      <c r="A86">
        <v>84</v>
      </c>
      <c r="B86">
        <v>629.94520623671133</v>
      </c>
      <c r="C86">
        <v>382.74108785130124</v>
      </c>
      <c r="D86">
        <v>395.23028266203727</v>
      </c>
      <c r="E86">
        <v>360.11988434821296</v>
      </c>
      <c r="F86">
        <v>375.28863948285073</v>
      </c>
      <c r="G86">
        <v>702.40108542149312</v>
      </c>
      <c r="H86">
        <v>601.98173296801201</v>
      </c>
      <c r="I86">
        <v>504.75075072054102</v>
      </c>
      <c r="J86">
        <v>854.47379744250986</v>
      </c>
      <c r="K86">
        <v>419.62917206825892</v>
      </c>
      <c r="L86">
        <v>487.69208101411658</v>
      </c>
      <c r="M86">
        <v>573.79374130603833</v>
      </c>
      <c r="N86">
        <v>396.11279402877079</v>
      </c>
      <c r="O86">
        <v>545.6590728913169</v>
      </c>
      <c r="P86">
        <v>381.96178235993511</v>
      </c>
      <c r="Q86">
        <v>402.2358030058956</v>
      </c>
      <c r="R86">
        <v>629.29928986021071</v>
      </c>
      <c r="S86">
        <v>486.90950671575087</v>
      </c>
      <c r="T86">
        <v>859.64188761952664</v>
      </c>
      <c r="U86">
        <v>553.34305632288783</v>
      </c>
      <c r="W86">
        <v>728.91760426393319</v>
      </c>
      <c r="AA86">
        <f t="shared" si="1"/>
        <v>109.36855831465293</v>
      </c>
      <c r="AB86">
        <f t="shared" si="2"/>
        <v>107.03953219704987</v>
      </c>
      <c r="AC86">
        <f t="shared" si="3"/>
        <v>93.516404724199163</v>
      </c>
      <c r="AD86">
        <f t="shared" si="4"/>
        <v>97.144225697604753</v>
      </c>
      <c r="AE86">
        <f t="shared" si="5"/>
        <v>99.089230875921146</v>
      </c>
      <c r="AF86">
        <f t="shared" si="6"/>
        <v>106.68993441174931</v>
      </c>
      <c r="AG86">
        <f t="shared" si="7"/>
        <v>104.29806371331999</v>
      </c>
      <c r="AH86">
        <f t="shared" si="8"/>
        <v>99.984545508380393</v>
      </c>
      <c r="AI86">
        <f t="shared" si="9"/>
        <v>104.40953813836039</v>
      </c>
      <c r="AJ86">
        <f t="shared" si="10"/>
        <v>96.684790712407448</v>
      </c>
      <c r="AK86">
        <f t="shared" si="11"/>
        <v>105.98160253827395</v>
      </c>
      <c r="AL86">
        <f t="shared" si="12"/>
        <v>109.65503241807023</v>
      </c>
      <c r="AM86">
        <f t="shared" si="13"/>
        <v>107.08534763298593</v>
      </c>
      <c r="AN86">
        <f t="shared" si="14"/>
        <v>95.643584528195277</v>
      </c>
      <c r="AO86">
        <f t="shared" si="15"/>
        <v>103.96527295895159</v>
      </c>
      <c r="AP86">
        <f t="shared" si="16"/>
        <v>108.2760248796834</v>
      </c>
      <c r="AQ86">
        <f t="shared" si="17"/>
        <v>105.05674644948526</v>
      </c>
      <c r="AR86">
        <f t="shared" si="18"/>
        <v>103.08924932337084</v>
      </c>
      <c r="AS86">
        <f t="shared" si="19"/>
        <v>106.18591845001771</v>
      </c>
      <c r="AT86">
        <f t="shared" si="20"/>
        <v>103.5307827263191</v>
      </c>
      <c r="AV86">
        <f t="shared" si="22"/>
        <v>107.80716022485278</v>
      </c>
    </row>
    <row r="87" spans="1:50" x14ac:dyDescent="0.25">
      <c r="A87">
        <v>85</v>
      </c>
      <c r="B87">
        <v>620.65838135991476</v>
      </c>
      <c r="C87">
        <v>378.69097708991188</v>
      </c>
      <c r="D87">
        <v>390.82686981614921</v>
      </c>
      <c r="E87">
        <v>334.98785336900085</v>
      </c>
      <c r="F87">
        <v>373.43985421423332</v>
      </c>
      <c r="G87">
        <v>709.24703063039738</v>
      </c>
      <c r="H87">
        <v>592.20872323692652</v>
      </c>
      <c r="I87">
        <v>516.60792573729952</v>
      </c>
      <c r="J87">
        <v>859.93115737199184</v>
      </c>
      <c r="K87">
        <v>425.1968453916673</v>
      </c>
      <c r="L87">
        <v>481.68404756062694</v>
      </c>
      <c r="M87">
        <v>580.99196977363931</v>
      </c>
      <c r="N87">
        <v>400.92415760875349</v>
      </c>
      <c r="O87">
        <v>567.55415888641812</v>
      </c>
      <c r="P87">
        <v>378.56384489692232</v>
      </c>
      <c r="Q87">
        <v>398.6652947522179</v>
      </c>
      <c r="R87">
        <v>627.45556785491635</v>
      </c>
      <c r="S87">
        <v>485.26007803890843</v>
      </c>
      <c r="T87">
        <v>875.29945654594428</v>
      </c>
      <c r="U87">
        <v>578.99684564939525</v>
      </c>
      <c r="W87">
        <v>707.1965149983638</v>
      </c>
      <c r="AA87">
        <f t="shared" ref="AA87:AA113" si="25">B87*100/B$22</f>
        <v>107.75621705379375</v>
      </c>
      <c r="AB87">
        <f t="shared" ref="AB87:AB113" si="26">C87*100/C$22</f>
        <v>105.90685536927803</v>
      </c>
      <c r="AC87">
        <f t="shared" ref="AC87:AC113" si="27">D87*100/D$22</f>
        <v>92.47450243095831</v>
      </c>
      <c r="AD87">
        <f t="shared" ref="AD87:AD113" si="28">E87*100/E$22</f>
        <v>90.364728658438025</v>
      </c>
      <c r="AE87">
        <f t="shared" ref="AE87:AE113" si="29">F87*100/F$22</f>
        <v>98.601087375029479</v>
      </c>
      <c r="AF87">
        <f t="shared" ref="AF87:AF113" si="30">G87*100/G$22</f>
        <v>107.7297867987742</v>
      </c>
      <c r="AG87">
        <f t="shared" ref="AG87:AG113" si="31">H87*100/H$22</f>
        <v>102.6048130118775</v>
      </c>
      <c r="AH87">
        <f t="shared" ref="AH87:AH113" si="32">I87*100/I$22</f>
        <v>102.33329734950503</v>
      </c>
      <c r="AI87">
        <f t="shared" ref="AI87:AI113" si="33">J87*100/J$22</f>
        <v>105.0763817927796</v>
      </c>
      <c r="AJ87">
        <f t="shared" ref="AJ87:AJ113" si="34">K87*100/K$22</f>
        <v>97.967612226878387</v>
      </c>
      <c r="AK87">
        <f t="shared" ref="AK87:AK113" si="35">L87*100/L$22</f>
        <v>104.67598155673096</v>
      </c>
      <c r="AL87">
        <f t="shared" ref="AL87:AL113" si="36">M87*100/M$22</f>
        <v>111.03065212101583</v>
      </c>
      <c r="AM87">
        <f t="shared" ref="AM87:AM113" si="37">N87*100/N$22</f>
        <v>108.38605427341248</v>
      </c>
      <c r="AN87">
        <f t="shared" ref="AN87:AN113" si="38">O87*100/O$22</f>
        <v>99.481373748904659</v>
      </c>
      <c r="AO87">
        <f t="shared" ref="AO87:AO113" si="39">P87*100/P$22</f>
        <v>103.04039640806494</v>
      </c>
      <c r="AP87">
        <f t="shared" ref="AP87:AP113" si="40">Q87*100/Q$22</f>
        <v>107.31489601542202</v>
      </c>
      <c r="AQ87">
        <f t="shared" ref="AQ87:AQ113" si="41">R87*100/R$22</f>
        <v>104.74895103583309</v>
      </c>
      <c r="AR87">
        <f t="shared" ref="AR87:AR113" si="42">S87*100/S$22</f>
        <v>102.74002968037176</v>
      </c>
      <c r="AS87">
        <f t="shared" ref="AS87:AS113" si="43">T87*100/T$22</f>
        <v>108.11999514066169</v>
      </c>
      <c r="AT87">
        <f t="shared" ref="AT87:AT113" si="44">U87*100/U$22</f>
        <v>108.33062047348257</v>
      </c>
      <c r="AV87">
        <f t="shared" ref="AV87:AV113" si="45">W87*100/W$22</f>
        <v>104.59460377538107</v>
      </c>
    </row>
    <row r="88" spans="1:50" x14ac:dyDescent="0.25">
      <c r="A88">
        <v>86</v>
      </c>
      <c r="B88">
        <v>651.18770313229265</v>
      </c>
      <c r="C88">
        <v>372.14123763625759</v>
      </c>
      <c r="D88">
        <v>423.59028274162284</v>
      </c>
      <c r="E88">
        <v>369.25585306752902</v>
      </c>
      <c r="G88">
        <v>712.49247913943145</v>
      </c>
      <c r="H88">
        <v>597.11607783060094</v>
      </c>
      <c r="I88">
        <v>521.39105500911592</v>
      </c>
      <c r="J88">
        <v>879.25108713783106</v>
      </c>
      <c r="K88">
        <v>439.66831900123231</v>
      </c>
      <c r="L88">
        <v>494.8137823354237</v>
      </c>
      <c r="M88">
        <v>585.79310550856269</v>
      </c>
      <c r="N88">
        <v>401.02280506034839</v>
      </c>
      <c r="O88">
        <v>564.40198710150582</v>
      </c>
      <c r="P88">
        <v>366.12580346168909</v>
      </c>
      <c r="Q88">
        <v>407.20280578155609</v>
      </c>
      <c r="R88">
        <v>627.91955751273952</v>
      </c>
      <c r="S88">
        <v>484.62536418142906</v>
      </c>
      <c r="T88">
        <v>846.32250166540996</v>
      </c>
      <c r="U88">
        <v>556.3940485606862</v>
      </c>
      <c r="W88">
        <v>701.95944767897845</v>
      </c>
      <c r="AA88">
        <f t="shared" si="25"/>
        <v>113.05659536529161</v>
      </c>
      <c r="AB88">
        <f t="shared" si="26"/>
        <v>104.07511827758617</v>
      </c>
      <c r="AC88">
        <f t="shared" si="27"/>
        <v>100.22673376973104</v>
      </c>
      <c r="AD88">
        <f t="shared" si="28"/>
        <v>99.608701128729066</v>
      </c>
      <c r="AF88">
        <f t="shared" si="30"/>
        <v>108.22274829292931</v>
      </c>
      <c r="AG88">
        <f t="shared" si="31"/>
        <v>103.45505074176906</v>
      </c>
      <c r="AH88">
        <f t="shared" si="32"/>
        <v>103.28077292169131</v>
      </c>
      <c r="AI88">
        <f t="shared" si="33"/>
        <v>107.43711532229727</v>
      </c>
      <c r="AJ88">
        <f t="shared" si="34"/>
        <v>101.30191663270584</v>
      </c>
      <c r="AK88">
        <f t="shared" si="35"/>
        <v>107.52923750757996</v>
      </c>
      <c r="AL88">
        <f t="shared" si="36"/>
        <v>111.94817466745954</v>
      </c>
      <c r="AM88">
        <f t="shared" si="37"/>
        <v>108.41272267899389</v>
      </c>
      <c r="AN88">
        <f t="shared" si="38"/>
        <v>98.928858408217366</v>
      </c>
      <c r="AO88">
        <f t="shared" si="39"/>
        <v>99.654915366220237</v>
      </c>
      <c r="AP88">
        <f t="shared" si="40"/>
        <v>109.61306974763365</v>
      </c>
      <c r="AQ88">
        <f t="shared" si="41"/>
        <v>104.82641059223579</v>
      </c>
      <c r="AR88">
        <f t="shared" si="42"/>
        <v>102.60564706060319</v>
      </c>
      <c r="AS88">
        <f t="shared" si="43"/>
        <v>104.540662150741</v>
      </c>
      <c r="AT88">
        <f t="shared" si="44"/>
        <v>104.10162501097744</v>
      </c>
      <c r="AV88">
        <f t="shared" si="45"/>
        <v>103.82003974742149</v>
      </c>
    </row>
    <row r="89" spans="1:50" x14ac:dyDescent="0.25">
      <c r="A89">
        <v>87</v>
      </c>
      <c r="B89">
        <v>635.83739685411217</v>
      </c>
      <c r="C89">
        <v>373.07828124064281</v>
      </c>
      <c r="D89">
        <v>400.49833948624263</v>
      </c>
      <c r="E89">
        <v>391.07784408586178</v>
      </c>
      <c r="G89">
        <v>707.02390648205278</v>
      </c>
      <c r="H89">
        <v>602.20199113315198</v>
      </c>
      <c r="I89">
        <v>495.50098218389331</v>
      </c>
      <c r="J89">
        <v>852.87963992079676</v>
      </c>
      <c r="K89">
        <v>435.0147317883085</v>
      </c>
      <c r="L89">
        <v>490.45955639064687</v>
      </c>
      <c r="M89">
        <v>570.00198754395308</v>
      </c>
      <c r="N89">
        <v>404.55897823299836</v>
      </c>
      <c r="O89">
        <v>558.53937288619738</v>
      </c>
      <c r="P89">
        <v>374.24445591604399</v>
      </c>
      <c r="Q89">
        <v>408.28441852846731</v>
      </c>
      <c r="R89">
        <v>644.85049111414253</v>
      </c>
      <c r="S89">
        <v>466.60560621296355</v>
      </c>
      <c r="T89">
        <v>845.12831679105295</v>
      </c>
      <c r="U89">
        <v>539.14515304255394</v>
      </c>
      <c r="W89">
        <v>689.70408564275499</v>
      </c>
      <c r="AA89">
        <f t="shared" si="25"/>
        <v>110.39153680033745</v>
      </c>
      <c r="AB89">
        <f t="shared" si="26"/>
        <v>104.33717717913949</v>
      </c>
      <c r="AC89">
        <f t="shared" si="27"/>
        <v>94.762892545841439</v>
      </c>
      <c r="AD89">
        <f t="shared" si="28"/>
        <v>105.49529754506645</v>
      </c>
      <c r="AF89">
        <f t="shared" si="30"/>
        <v>107.39210940262706</v>
      </c>
      <c r="AG89">
        <f t="shared" si="31"/>
        <v>104.33622517052548</v>
      </c>
      <c r="AH89">
        <f t="shared" si="32"/>
        <v>98.152286909707229</v>
      </c>
      <c r="AI89">
        <f t="shared" si="33"/>
        <v>104.21474544716257</v>
      </c>
      <c r="AJ89">
        <f t="shared" si="34"/>
        <v>100.22970541458231</v>
      </c>
      <c r="AK89">
        <f t="shared" si="35"/>
        <v>106.58300962854287</v>
      </c>
      <c r="AL89">
        <f t="shared" si="36"/>
        <v>108.93040812928588</v>
      </c>
      <c r="AM89">
        <f t="shared" si="37"/>
        <v>109.36869365289824</v>
      </c>
      <c r="AN89">
        <f t="shared" si="38"/>
        <v>97.901254422294585</v>
      </c>
      <c r="AO89">
        <f t="shared" si="39"/>
        <v>101.86471215075949</v>
      </c>
      <c r="AP89">
        <f t="shared" si="40"/>
        <v>109.90422415959686</v>
      </c>
      <c r="AQ89">
        <f t="shared" si="41"/>
        <v>107.65290162309454</v>
      </c>
      <c r="AR89">
        <f t="shared" si="42"/>
        <v>98.790475460262272</v>
      </c>
      <c r="AS89">
        <f t="shared" si="43"/>
        <v>104.39315233356136</v>
      </c>
      <c r="AT89">
        <f t="shared" si="44"/>
        <v>100.87434740488658</v>
      </c>
      <c r="AV89">
        <f t="shared" si="45"/>
        <v>102.00746755692418</v>
      </c>
    </row>
    <row r="90" spans="1:50" x14ac:dyDescent="0.25">
      <c r="A90">
        <v>88</v>
      </c>
      <c r="B90">
        <v>618.62969989762757</v>
      </c>
      <c r="C90">
        <v>375.24403794073658</v>
      </c>
      <c r="D90">
        <v>385.45200979209682</v>
      </c>
      <c r="E90">
        <v>367.94935589453871</v>
      </c>
      <c r="G90">
        <v>696.62229099924502</v>
      </c>
      <c r="H90">
        <v>601.03673484043861</v>
      </c>
      <c r="I90">
        <v>507.78466372256173</v>
      </c>
      <c r="J90">
        <v>870.63673535206908</v>
      </c>
      <c r="K90">
        <v>421.50962114334817</v>
      </c>
      <c r="L90">
        <v>485.19973743963504</v>
      </c>
      <c r="M90">
        <v>566.21658455865941</v>
      </c>
      <c r="N90">
        <v>403.82445974265823</v>
      </c>
      <c r="O90">
        <v>570.39828066457085</v>
      </c>
      <c r="P90">
        <v>368.90424307196406</v>
      </c>
      <c r="Q90">
        <v>387.48410305132313</v>
      </c>
      <c r="R90">
        <v>614.26912557219066</v>
      </c>
      <c r="S90">
        <v>483.63014174992264</v>
      </c>
      <c r="T90">
        <v>858.02022073204512</v>
      </c>
      <c r="U90">
        <v>532.87811812043924</v>
      </c>
      <c r="W90">
        <v>673.63671936962021</v>
      </c>
      <c r="AA90">
        <f t="shared" si="25"/>
        <v>107.40400552076933</v>
      </c>
      <c r="AB90">
        <f t="shared" si="26"/>
        <v>104.94286491789809</v>
      </c>
      <c r="AC90">
        <f t="shared" si="27"/>
        <v>91.202743642740629</v>
      </c>
      <c r="AD90">
        <f t="shared" si="28"/>
        <v>99.256266670754144</v>
      </c>
      <c r="AF90">
        <f t="shared" si="30"/>
        <v>105.81217495111483</v>
      </c>
      <c r="AG90">
        <f t="shared" si="31"/>
        <v>104.13433536489873</v>
      </c>
      <c r="AH90">
        <f t="shared" si="32"/>
        <v>100.5855241343378</v>
      </c>
      <c r="AI90">
        <f t="shared" si="33"/>
        <v>106.38451371648469</v>
      </c>
      <c r="AJ90">
        <f t="shared" si="34"/>
        <v>97.118056170035757</v>
      </c>
      <c r="AK90">
        <f t="shared" si="35"/>
        <v>105.4399850374315</v>
      </c>
      <c r="AL90">
        <f t="shared" si="36"/>
        <v>108.20699750768684</v>
      </c>
      <c r="AM90">
        <f t="shared" si="37"/>
        <v>109.17012352573589</v>
      </c>
      <c r="AN90">
        <f t="shared" si="38"/>
        <v>99.979893823455697</v>
      </c>
      <c r="AO90">
        <f t="shared" si="39"/>
        <v>100.41117226369695</v>
      </c>
      <c r="AP90">
        <f t="shared" si="40"/>
        <v>104.30508191696683</v>
      </c>
      <c r="AQ90">
        <f t="shared" si="41"/>
        <v>102.54757444795419</v>
      </c>
      <c r="AR90">
        <f t="shared" si="42"/>
        <v>102.39493699649744</v>
      </c>
      <c r="AS90">
        <f t="shared" si="43"/>
        <v>105.9856045863645</v>
      </c>
      <c r="AT90">
        <f t="shared" si="44"/>
        <v>99.701781808470926</v>
      </c>
      <c r="AV90">
        <f t="shared" si="45"/>
        <v>99.631098650388594</v>
      </c>
    </row>
    <row r="91" spans="1:50" x14ac:dyDescent="0.25">
      <c r="A91">
        <v>89</v>
      </c>
      <c r="B91">
        <v>616.3884006119963</v>
      </c>
      <c r="C91">
        <v>362.42368484223391</v>
      </c>
      <c r="D91">
        <v>406.67970991385431</v>
      </c>
      <c r="E91">
        <v>354.04050916433044</v>
      </c>
      <c r="G91">
        <v>682.91155421388464</v>
      </c>
      <c r="H91">
        <v>631.48208423011306</v>
      </c>
      <c r="I91">
        <v>510.66710849950215</v>
      </c>
      <c r="J91">
        <v>862.30986813861091</v>
      </c>
      <c r="K91">
        <v>423.12368240160174</v>
      </c>
      <c r="L91">
        <v>478.81909393159361</v>
      </c>
      <c r="M91">
        <v>616.93436336599473</v>
      </c>
      <c r="N91">
        <v>420.66892018027198</v>
      </c>
      <c r="O91">
        <v>570.38411312737207</v>
      </c>
      <c r="P91">
        <v>377.94434134111975</v>
      </c>
      <c r="Q91">
        <v>384.50710639000937</v>
      </c>
      <c r="R91">
        <v>617.9518904420928</v>
      </c>
      <c r="S91">
        <v>485.1951342097525</v>
      </c>
      <c r="T91">
        <v>837.97266850297717</v>
      </c>
      <c r="U91">
        <v>504.19039538062344</v>
      </c>
      <c r="W91">
        <v>702.6169459782169</v>
      </c>
      <c r="AA91">
        <f t="shared" si="25"/>
        <v>107.0148801346337</v>
      </c>
      <c r="AB91">
        <f t="shared" si="26"/>
        <v>101.35745263313741</v>
      </c>
      <c r="AC91">
        <f t="shared" si="27"/>
        <v>96.225481735023166</v>
      </c>
      <c r="AD91">
        <f t="shared" si="28"/>
        <v>95.504282388080497</v>
      </c>
      <c r="AF91">
        <f t="shared" si="30"/>
        <v>103.72960754236848</v>
      </c>
      <c r="AG91">
        <f t="shared" si="31"/>
        <v>109.40923129033254</v>
      </c>
      <c r="AH91">
        <f t="shared" si="32"/>
        <v>101.15649887893002</v>
      </c>
      <c r="AI91">
        <f t="shared" si="33"/>
        <v>105.36704031648249</v>
      </c>
      <c r="AJ91">
        <f t="shared" si="34"/>
        <v>97.489944459360572</v>
      </c>
      <c r="AK91">
        <f t="shared" si="35"/>
        <v>104.05339122028052</v>
      </c>
      <c r="AL91">
        <f t="shared" si="36"/>
        <v>117.89943449145765</v>
      </c>
      <c r="AM91">
        <f t="shared" si="37"/>
        <v>113.7238640987327</v>
      </c>
      <c r="AN91">
        <f t="shared" si="38"/>
        <v>99.977410525534069</v>
      </c>
      <c r="AO91">
        <f t="shared" si="39"/>
        <v>102.87177520235132</v>
      </c>
      <c r="AP91">
        <f t="shared" si="40"/>
        <v>103.50371773665685</v>
      </c>
      <c r="AQ91">
        <f t="shared" si="41"/>
        <v>103.16238412818808</v>
      </c>
      <c r="AR91">
        <f t="shared" si="42"/>
        <v>102.7262796703524</v>
      </c>
      <c r="AS91">
        <f t="shared" si="43"/>
        <v>103.50926208051808</v>
      </c>
      <c r="AT91">
        <f t="shared" si="44"/>
        <v>94.334293491863846</v>
      </c>
      <c r="AV91">
        <f t="shared" si="45"/>
        <v>103.91728396827571</v>
      </c>
    </row>
    <row r="92" spans="1:50" x14ac:dyDescent="0.25">
      <c r="A92">
        <v>90</v>
      </c>
      <c r="B92">
        <v>582.64179074081642</v>
      </c>
      <c r="C92">
        <v>394.6086927302149</v>
      </c>
      <c r="D92">
        <v>414.60780180573528</v>
      </c>
      <c r="E92">
        <v>365.68322901815418</v>
      </c>
      <c r="G92">
        <v>679.63372226662216</v>
      </c>
      <c r="H92">
        <v>622.9082571643595</v>
      </c>
      <c r="I92">
        <v>512.25029648721966</v>
      </c>
      <c r="J92">
        <v>859.52867193865563</v>
      </c>
      <c r="K92">
        <v>427.05833164796513</v>
      </c>
      <c r="L92">
        <v>499.4218129662712</v>
      </c>
      <c r="M92">
        <v>543.88736713404762</v>
      </c>
      <c r="N92">
        <v>398.97459121097074</v>
      </c>
      <c r="O92">
        <v>560.24911183925849</v>
      </c>
      <c r="P92">
        <v>366.11555836905188</v>
      </c>
      <c r="Q92">
        <v>403.46151796785955</v>
      </c>
      <c r="R92">
        <v>605.64507702753338</v>
      </c>
      <c r="S92">
        <v>488.44672174385937</v>
      </c>
      <c r="T92">
        <v>870.27790571993762</v>
      </c>
      <c r="U92">
        <v>503.24657509480909</v>
      </c>
      <c r="W92">
        <v>719.25825749452804</v>
      </c>
      <c r="AA92">
        <f t="shared" si="25"/>
        <v>101.15592917655451</v>
      </c>
      <c r="AB92">
        <f t="shared" si="26"/>
        <v>110.35849353895803</v>
      </c>
      <c r="AC92">
        <f t="shared" si="27"/>
        <v>98.101366965927298</v>
      </c>
      <c r="AD92">
        <f t="shared" si="28"/>
        <v>98.64496707218477</v>
      </c>
      <c r="AF92">
        <f t="shared" si="30"/>
        <v>103.23172722480561</v>
      </c>
      <c r="AG92">
        <f t="shared" si="31"/>
        <v>107.92374840505957</v>
      </c>
      <c r="AH92">
        <f t="shared" si="32"/>
        <v>101.47010778625764</v>
      </c>
      <c r="AI92">
        <f t="shared" si="33"/>
        <v>105.02720144538002</v>
      </c>
      <c r="AJ92">
        <f t="shared" si="34"/>
        <v>98.396508550308681</v>
      </c>
      <c r="AK92">
        <f t="shared" si="35"/>
        <v>108.53062032640112</v>
      </c>
      <c r="AL92">
        <f t="shared" si="36"/>
        <v>103.93976542705666</v>
      </c>
      <c r="AM92">
        <f t="shared" si="37"/>
        <v>107.85900743577615</v>
      </c>
      <c r="AN92">
        <f t="shared" si="38"/>
        <v>98.200938914319536</v>
      </c>
      <c r="AO92">
        <f t="shared" si="39"/>
        <v>99.652126778718269</v>
      </c>
      <c r="AP92">
        <f t="shared" si="40"/>
        <v>108.60596951097985</v>
      </c>
      <c r="AQ92">
        <f t="shared" si="41"/>
        <v>101.10785491239683</v>
      </c>
      <c r="AR92">
        <f t="shared" si="42"/>
        <v>103.41471091553652</v>
      </c>
      <c r="AS92">
        <f t="shared" si="43"/>
        <v>107.49971593581799</v>
      </c>
      <c r="AT92">
        <f t="shared" si="44"/>
        <v>94.157704209994691</v>
      </c>
      <c r="AV92">
        <f t="shared" si="45"/>
        <v>106.37853957041237</v>
      </c>
    </row>
    <row r="93" spans="1:50" x14ac:dyDescent="0.25">
      <c r="A93">
        <v>91</v>
      </c>
      <c r="B93">
        <v>587.78243024391406</v>
      </c>
      <c r="C93">
        <v>392.68218382472486</v>
      </c>
      <c r="D93">
        <v>410.6006584620942</v>
      </c>
      <c r="E93">
        <v>373.99806191117489</v>
      </c>
      <c r="G93">
        <v>680.22049981187899</v>
      </c>
      <c r="H93">
        <v>604.41811541672519</v>
      </c>
      <c r="I93">
        <v>514.08626789837103</v>
      </c>
      <c r="J93">
        <v>873.18524706035578</v>
      </c>
      <c r="K93">
        <v>439.53643103609306</v>
      </c>
      <c r="L93">
        <v>498.2481974539329</v>
      </c>
      <c r="M93">
        <v>578.60855266081342</v>
      </c>
      <c r="N93">
        <v>419.96023516002975</v>
      </c>
      <c r="O93">
        <v>565.31823468196922</v>
      </c>
      <c r="P93">
        <v>357.38795008066978</v>
      </c>
      <c r="R93">
        <v>613.47139919205131</v>
      </c>
      <c r="S93">
        <v>488.78913650933339</v>
      </c>
      <c r="T93">
        <v>875.5770303730543</v>
      </c>
      <c r="U93">
        <v>490.52146738269971</v>
      </c>
      <c r="W93">
        <v>731.72322963012493</v>
      </c>
      <c r="AA93">
        <f t="shared" si="25"/>
        <v>102.04842637425185</v>
      </c>
      <c r="AB93">
        <f t="shared" si="26"/>
        <v>109.81971518836394</v>
      </c>
      <c r="AC93">
        <f t="shared" si="27"/>
        <v>97.153226969700711</v>
      </c>
      <c r="AD93">
        <f t="shared" si="28"/>
        <v>100.88793681171863</v>
      </c>
      <c r="AF93">
        <f t="shared" si="30"/>
        <v>103.32085473203342</v>
      </c>
      <c r="AG93">
        <f t="shared" si="31"/>
        <v>104.72018610997984</v>
      </c>
      <c r="AH93">
        <f t="shared" si="32"/>
        <v>101.8337897953449</v>
      </c>
      <c r="AI93">
        <f t="shared" si="33"/>
        <v>106.69592049244298</v>
      </c>
      <c r="AJ93">
        <f t="shared" si="34"/>
        <v>101.27152894482388</v>
      </c>
      <c r="AK93">
        <f t="shared" si="35"/>
        <v>108.27557896402601</v>
      </c>
      <c r="AL93">
        <f t="shared" si="36"/>
        <v>110.57516844812351</v>
      </c>
      <c r="AM93">
        <f t="shared" si="37"/>
        <v>113.53227780589155</v>
      </c>
      <c r="AN93">
        <f t="shared" si="38"/>
        <v>99.089459060281044</v>
      </c>
      <c r="AO93">
        <f t="shared" si="39"/>
        <v>97.276579747875772</v>
      </c>
      <c r="AQ93">
        <f t="shared" si="41"/>
        <v>102.41440007543426</v>
      </c>
      <c r="AR93">
        <f t="shared" si="42"/>
        <v>103.4872075101667</v>
      </c>
      <c r="AS93">
        <f t="shared" si="43"/>
        <v>108.15428201313016</v>
      </c>
      <c r="AT93">
        <f t="shared" si="44"/>
        <v>91.776829729584392</v>
      </c>
      <c r="AV93">
        <f t="shared" si="45"/>
        <v>108.222113165507</v>
      </c>
    </row>
    <row r="94" spans="1:50" x14ac:dyDescent="0.25">
      <c r="A94">
        <v>92</v>
      </c>
      <c r="B94">
        <v>593.61910790465595</v>
      </c>
      <c r="C94">
        <v>396.52508619771214</v>
      </c>
      <c r="D94">
        <v>405.54364391097403</v>
      </c>
      <c r="E94">
        <v>331.83402335879691</v>
      </c>
      <c r="G94">
        <v>678.68411802303126</v>
      </c>
      <c r="H94">
        <v>602.4370978706911</v>
      </c>
      <c r="I94">
        <v>510.78757114183702</v>
      </c>
      <c r="J94">
        <v>841.98476245127347</v>
      </c>
      <c r="K94">
        <v>441.18010325240067</v>
      </c>
      <c r="L94">
        <v>492.728152858069</v>
      </c>
      <c r="M94">
        <v>579.98351725007944</v>
      </c>
      <c r="N94">
        <v>418.45200917776583</v>
      </c>
      <c r="O94">
        <v>570.6343432906142</v>
      </c>
      <c r="P94">
        <v>370.17427789739378</v>
      </c>
      <c r="R94">
        <v>627.45349883355595</v>
      </c>
      <c r="S94">
        <v>498.60639632108308</v>
      </c>
      <c r="T94">
        <v>837.82255577606657</v>
      </c>
      <c r="U94">
        <v>498.31904010548982</v>
      </c>
      <c r="W94">
        <v>698.13878865329059</v>
      </c>
      <c r="AA94">
        <f t="shared" si="25"/>
        <v>103.06176692321193</v>
      </c>
      <c r="AB94">
        <f t="shared" si="26"/>
        <v>110.89444294908795</v>
      </c>
      <c r="AC94">
        <f t="shared" si="27"/>
        <v>95.956674376935169</v>
      </c>
      <c r="AD94">
        <f t="shared" si="28"/>
        <v>89.51396648828559</v>
      </c>
      <c r="AF94">
        <f t="shared" si="30"/>
        <v>103.08748881662457</v>
      </c>
      <c r="AG94">
        <f t="shared" si="31"/>
        <v>104.37695925953244</v>
      </c>
      <c r="AH94">
        <f t="shared" si="32"/>
        <v>101.1803609584364</v>
      </c>
      <c r="AI94">
        <f t="shared" si="33"/>
        <v>102.88348271204811</v>
      </c>
      <c r="AJ94">
        <f t="shared" si="34"/>
        <v>101.65023975620582</v>
      </c>
      <c r="AK94">
        <f t="shared" si="35"/>
        <v>107.07600407829918</v>
      </c>
      <c r="AL94">
        <f t="shared" si="36"/>
        <v>110.83793148605153</v>
      </c>
      <c r="AM94">
        <f t="shared" si="37"/>
        <v>113.12454317561829</v>
      </c>
      <c r="AN94">
        <f t="shared" si="38"/>
        <v>100.02127108051896</v>
      </c>
      <c r="AO94">
        <f t="shared" si="39"/>
        <v>100.75686003506867</v>
      </c>
      <c r="AQ94">
        <f t="shared" si="41"/>
        <v>104.74860562839983</v>
      </c>
      <c r="AR94">
        <f t="shared" si="42"/>
        <v>105.56573325354799</v>
      </c>
      <c r="AS94">
        <f t="shared" si="43"/>
        <v>103.49071964091898</v>
      </c>
      <c r="AT94">
        <f t="shared" si="44"/>
        <v>93.23575976969461</v>
      </c>
      <c r="AV94">
        <f t="shared" si="45"/>
        <v>103.25496298519566</v>
      </c>
    </row>
    <row r="95" spans="1:50" x14ac:dyDescent="0.25">
      <c r="A95">
        <v>93</v>
      </c>
      <c r="B95">
        <v>606.00161667908765</v>
      </c>
      <c r="C95">
        <v>401.94983467502169</v>
      </c>
      <c r="D95">
        <v>416.22175010891846</v>
      </c>
      <c r="E95">
        <v>331.37113017317517</v>
      </c>
      <c r="G95">
        <v>707.41471215510126</v>
      </c>
      <c r="H95">
        <v>607.89581513838175</v>
      </c>
      <c r="I95">
        <v>504.18285428422223</v>
      </c>
      <c r="J95">
        <v>862.58429528392924</v>
      </c>
      <c r="K95">
        <v>453.94903810947284</v>
      </c>
      <c r="L95">
        <v>485.74724355025796</v>
      </c>
      <c r="M95">
        <v>569.31052841641667</v>
      </c>
      <c r="N95">
        <v>414.63742463683752</v>
      </c>
      <c r="O95">
        <v>570.16807350510692</v>
      </c>
      <c r="P95">
        <v>373.20602049629156</v>
      </c>
      <c r="R95">
        <v>647.66901070012852</v>
      </c>
      <c r="S95">
        <v>502.54442736358192</v>
      </c>
      <c r="T95">
        <v>861.57246366559821</v>
      </c>
      <c r="U95">
        <v>508.0462586978046</v>
      </c>
      <c r="W95">
        <v>705.43772060975402</v>
      </c>
      <c r="AA95">
        <f t="shared" si="25"/>
        <v>105.211568397325</v>
      </c>
      <c r="AB95">
        <f t="shared" si="26"/>
        <v>112.41155871671482</v>
      </c>
      <c r="AC95">
        <f t="shared" si="27"/>
        <v>98.483247224969773</v>
      </c>
      <c r="AD95">
        <f t="shared" si="28"/>
        <v>89.389098626075452</v>
      </c>
      <c r="AF95">
        <f t="shared" si="30"/>
        <v>107.45147011901926</v>
      </c>
      <c r="AG95">
        <f t="shared" si="31"/>
        <v>105.32272490356877</v>
      </c>
      <c r="AH95">
        <f t="shared" si="32"/>
        <v>99.872052625506797</v>
      </c>
      <c r="AI95">
        <f t="shared" si="33"/>
        <v>105.4005730141276</v>
      </c>
      <c r="AJ95">
        <f t="shared" si="34"/>
        <v>104.59227018795941</v>
      </c>
      <c r="AK95">
        <f t="shared" si="35"/>
        <v>105.55896497838657</v>
      </c>
      <c r="AL95">
        <f t="shared" si="36"/>
        <v>108.79826661642588</v>
      </c>
      <c r="AM95">
        <f t="shared" si="37"/>
        <v>112.09330632137254</v>
      </c>
      <c r="AN95">
        <f t="shared" si="38"/>
        <v>99.939542917534681</v>
      </c>
      <c r="AO95">
        <f t="shared" si="39"/>
        <v>101.58206287313341</v>
      </c>
      <c r="AQ95">
        <f t="shared" si="41"/>
        <v>108.12343210402614</v>
      </c>
      <c r="AR95">
        <f t="shared" si="42"/>
        <v>106.39949940184448</v>
      </c>
      <c r="AS95">
        <f t="shared" si="43"/>
        <v>106.42438983390686</v>
      </c>
      <c r="AT95">
        <f t="shared" si="44"/>
        <v>95.055727587316781</v>
      </c>
      <c r="AV95">
        <f t="shared" si="45"/>
        <v>104.3344774903987</v>
      </c>
    </row>
    <row r="96" spans="1:50" x14ac:dyDescent="0.25">
      <c r="A96">
        <v>94</v>
      </c>
      <c r="B96">
        <v>595.7026601113248</v>
      </c>
      <c r="C96">
        <v>384.99180204521707</v>
      </c>
      <c r="D96">
        <v>404.95128953646065</v>
      </c>
      <c r="E96">
        <v>307.59285586944839</v>
      </c>
      <c r="G96">
        <v>700.1153237514194</v>
      </c>
      <c r="H96">
        <v>577.34144950955806</v>
      </c>
      <c r="I96">
        <v>495.79079054839747</v>
      </c>
      <c r="J96">
        <v>871.06365141335141</v>
      </c>
      <c r="K96">
        <v>441.30374131876374</v>
      </c>
      <c r="L96">
        <v>485.04274632017365</v>
      </c>
      <c r="M96">
        <v>573.07443501797752</v>
      </c>
      <c r="N96">
        <v>436.40598223233752</v>
      </c>
      <c r="O96">
        <v>566.60052314699033</v>
      </c>
      <c r="P96">
        <v>369.48279988353119</v>
      </c>
      <c r="R96">
        <v>630.56697697717675</v>
      </c>
      <c r="S96">
        <v>490.61654630798739</v>
      </c>
      <c r="T96">
        <v>860.51819110451891</v>
      </c>
      <c r="U96">
        <v>497.25427929111828</v>
      </c>
      <c r="W96">
        <v>686.94013058905421</v>
      </c>
      <c r="AA96">
        <f t="shared" si="25"/>
        <v>103.42350489464283</v>
      </c>
      <c r="AB96">
        <f t="shared" si="26"/>
        <v>107.66897962789274</v>
      </c>
      <c r="AC96">
        <f t="shared" si="27"/>
        <v>95.816515958268369</v>
      </c>
      <c r="AD96">
        <f t="shared" si="28"/>
        <v>82.97478454330394</v>
      </c>
      <c r="AF96">
        <f t="shared" si="30"/>
        <v>106.34274280324726</v>
      </c>
      <c r="AG96">
        <f t="shared" si="31"/>
        <v>100.02894105839609</v>
      </c>
      <c r="AH96">
        <f t="shared" si="32"/>
        <v>98.209694169762045</v>
      </c>
      <c r="AI96">
        <f t="shared" si="33"/>
        <v>106.43667928190723</v>
      </c>
      <c r="AJ96">
        <f t="shared" si="34"/>
        <v>101.67872662357846</v>
      </c>
      <c r="AK96">
        <f t="shared" si="35"/>
        <v>105.40586889925227</v>
      </c>
      <c r="AL96">
        <f t="shared" si="36"/>
        <v>109.51756916488748</v>
      </c>
      <c r="AM96">
        <f t="shared" si="37"/>
        <v>117.97822999140547</v>
      </c>
      <c r="AN96">
        <f t="shared" si="38"/>
        <v>99.314219668665913</v>
      </c>
      <c r="AO96">
        <f t="shared" si="39"/>
        <v>100.56864827206932</v>
      </c>
      <c r="AQ96">
        <f t="shared" si="41"/>
        <v>105.26837720478765</v>
      </c>
      <c r="AR96">
        <f t="shared" si="42"/>
        <v>103.87410959720972</v>
      </c>
      <c r="AS96">
        <f t="shared" si="43"/>
        <v>106.29416246620046</v>
      </c>
      <c r="AT96">
        <f t="shared" si="44"/>
        <v>93.036542450043498</v>
      </c>
      <c r="AV96">
        <f t="shared" si="45"/>
        <v>101.59867766958224</v>
      </c>
    </row>
    <row r="97" spans="1:48" x14ac:dyDescent="0.25">
      <c r="A97">
        <v>95</v>
      </c>
      <c r="B97">
        <v>600.73907782277922</v>
      </c>
      <c r="C97">
        <v>394.72320249713277</v>
      </c>
      <c r="D97">
        <v>423.85796931442309</v>
      </c>
      <c r="E97">
        <v>322.45207029344186</v>
      </c>
      <c r="G97">
        <v>684.53982198421977</v>
      </c>
      <c r="H97">
        <v>611.96873705499399</v>
      </c>
      <c r="I97">
        <v>515.77194552563287</v>
      </c>
      <c r="J97">
        <v>882.15442539537071</v>
      </c>
      <c r="K97">
        <v>441.82262532524709</v>
      </c>
      <c r="L97">
        <v>489.07207817042905</v>
      </c>
      <c r="M97">
        <v>560.54665609539131</v>
      </c>
      <c r="N97">
        <v>426.12432633441631</v>
      </c>
      <c r="O97">
        <v>577.15635246065392</v>
      </c>
      <c r="P97">
        <v>370.30253985928215</v>
      </c>
      <c r="R97">
        <v>625.47402884825999</v>
      </c>
      <c r="S97">
        <v>490.9579373067748</v>
      </c>
      <c r="T97">
        <v>841.32719155424525</v>
      </c>
      <c r="U97">
        <v>497.56927691043785</v>
      </c>
      <c r="W97">
        <v>682.07313791919012</v>
      </c>
      <c r="AA97">
        <f t="shared" si="25"/>
        <v>104.29790752318695</v>
      </c>
      <c r="AB97">
        <f t="shared" si="26"/>
        <v>110.39051798648127</v>
      </c>
      <c r="AC97">
        <f t="shared" si="27"/>
        <v>100.29007174503145</v>
      </c>
      <c r="AD97">
        <f t="shared" si="28"/>
        <v>86.983135490950502</v>
      </c>
      <c r="AF97">
        <f t="shared" si="30"/>
        <v>103.97693031169133</v>
      </c>
      <c r="AG97">
        <f t="shared" si="31"/>
        <v>106.02839061781525</v>
      </c>
      <c r="AH97">
        <f t="shared" si="32"/>
        <v>102.16770056456085</v>
      </c>
      <c r="AI97">
        <f t="shared" si="33"/>
        <v>107.79187892936919</v>
      </c>
      <c r="AJ97">
        <f t="shared" si="34"/>
        <v>101.79828025547586</v>
      </c>
      <c r="AK97">
        <f t="shared" si="35"/>
        <v>106.28149321892666</v>
      </c>
      <c r="AL97">
        <f t="shared" si="36"/>
        <v>107.12344405512977</v>
      </c>
      <c r="AM97">
        <f t="shared" si="37"/>
        <v>115.19868155805781</v>
      </c>
      <c r="AN97">
        <f t="shared" si="38"/>
        <v>101.16445437268536</v>
      </c>
      <c r="AO97">
        <f t="shared" si="39"/>
        <v>100.79177135471846</v>
      </c>
      <c r="AQ97">
        <f t="shared" si="41"/>
        <v>104.41814811843537</v>
      </c>
      <c r="AR97">
        <f t="shared" si="42"/>
        <v>103.94638943834104</v>
      </c>
      <c r="AS97">
        <f t="shared" si="43"/>
        <v>103.92362428911989</v>
      </c>
      <c r="AT97">
        <f t="shared" si="44"/>
        <v>93.095478673625649</v>
      </c>
      <c r="AV97">
        <f t="shared" si="45"/>
        <v>100.8788478074635</v>
      </c>
    </row>
    <row r="98" spans="1:48" x14ac:dyDescent="0.25">
      <c r="A98">
        <v>96</v>
      </c>
      <c r="B98">
        <v>602.24813465168859</v>
      </c>
      <c r="C98">
        <v>374.40791689076923</v>
      </c>
      <c r="D98">
        <v>412.20969760876022</v>
      </c>
      <c r="E98">
        <v>363.88782992560749</v>
      </c>
      <c r="G98">
        <v>671.09237056230779</v>
      </c>
      <c r="H98">
        <v>599.91789353935178</v>
      </c>
      <c r="I98">
        <v>519.47618702534987</v>
      </c>
      <c r="J98">
        <v>853.973444355315</v>
      </c>
      <c r="K98">
        <v>423.45855157104853</v>
      </c>
      <c r="L98">
        <v>499.7357326133166</v>
      </c>
      <c r="M98">
        <v>577.66977302409055</v>
      </c>
      <c r="N98">
        <v>413.13354250717543</v>
      </c>
      <c r="O98">
        <v>572.07324333579254</v>
      </c>
      <c r="P98">
        <v>377.58705226771718</v>
      </c>
      <c r="R98">
        <v>587.52673889241055</v>
      </c>
      <c r="S98">
        <v>504.77332907015978</v>
      </c>
      <c r="T98">
        <v>862.17065794968607</v>
      </c>
      <c r="U98">
        <v>493.10950312506003</v>
      </c>
      <c r="W98">
        <v>684.8185992087873</v>
      </c>
      <c r="AA98">
        <f t="shared" si="25"/>
        <v>104.55990391296611</v>
      </c>
      <c r="AB98">
        <f t="shared" si="26"/>
        <v>104.70903058735614</v>
      </c>
      <c r="AC98">
        <f t="shared" si="27"/>
        <v>97.533945661201813</v>
      </c>
      <c r="AD98">
        <f t="shared" si="28"/>
        <v>98.160648759744745</v>
      </c>
      <c r="AF98">
        <f t="shared" si="30"/>
        <v>101.9343541540135</v>
      </c>
      <c r="AG98">
        <f t="shared" si="31"/>
        <v>103.94048732115411</v>
      </c>
      <c r="AH98">
        <f t="shared" si="32"/>
        <v>102.90146252979572</v>
      </c>
      <c r="AI98">
        <f t="shared" si="33"/>
        <v>104.34839918372366</v>
      </c>
      <c r="AJ98">
        <f t="shared" si="34"/>
        <v>97.567100095143516</v>
      </c>
      <c r="AK98">
        <f t="shared" si="35"/>
        <v>108.59883900076004</v>
      </c>
      <c r="AL98">
        <f t="shared" si="36"/>
        <v>110.39576267199224</v>
      </c>
      <c r="AM98">
        <f t="shared" si="37"/>
        <v>111.68674601056823</v>
      </c>
      <c r="AN98">
        <f t="shared" si="38"/>
        <v>100.27348269934059</v>
      </c>
      <c r="AO98">
        <f t="shared" si="39"/>
        <v>102.77452553561228</v>
      </c>
      <c r="AQ98">
        <f t="shared" si="41"/>
        <v>98.083135694978907</v>
      </c>
      <c r="AR98">
        <f t="shared" si="42"/>
        <v>106.87140598936737</v>
      </c>
      <c r="AS98">
        <f t="shared" si="43"/>
        <v>106.49828084641129</v>
      </c>
      <c r="AT98">
        <f t="shared" si="44"/>
        <v>92.261052605553587</v>
      </c>
      <c r="AV98">
        <f t="shared" si="45"/>
        <v>101.28490246083908</v>
      </c>
    </row>
    <row r="99" spans="1:48" x14ac:dyDescent="0.25">
      <c r="A99">
        <v>97</v>
      </c>
      <c r="B99">
        <v>594.27337655589463</v>
      </c>
      <c r="C99">
        <v>377.66928368693323</v>
      </c>
      <c r="D99">
        <v>416.40626952101775</v>
      </c>
      <c r="E99">
        <v>357.95658592014797</v>
      </c>
      <c r="G99">
        <v>660.88233736753011</v>
      </c>
      <c r="H99">
        <v>587.26121272785804</v>
      </c>
      <c r="I99">
        <v>512.37533478346597</v>
      </c>
      <c r="J99">
        <v>853.87681406765512</v>
      </c>
      <c r="K99">
        <v>443.34868655123523</v>
      </c>
      <c r="L99">
        <v>484.31179180820169</v>
      </c>
      <c r="M99">
        <v>562.51877567850477</v>
      </c>
      <c r="N99">
        <v>413.57805454126776</v>
      </c>
      <c r="O99">
        <v>579.84397136188102</v>
      </c>
      <c r="P99">
        <v>381.88669952744624</v>
      </c>
      <c r="R99">
        <v>635.08347856098806</v>
      </c>
      <c r="S99">
        <v>519.65951159021563</v>
      </c>
      <c r="T99">
        <v>830.03067529146608</v>
      </c>
      <c r="U99">
        <v>490.18914178775213</v>
      </c>
      <c r="W99">
        <v>711.54287544372448</v>
      </c>
      <c r="AA99">
        <f t="shared" si="25"/>
        <v>103.17535842042155</v>
      </c>
      <c r="AB99">
        <f t="shared" si="26"/>
        <v>105.6211228274242</v>
      </c>
      <c r="AC99">
        <f t="shared" si="27"/>
        <v>98.526906814779352</v>
      </c>
      <c r="AD99">
        <f t="shared" si="28"/>
        <v>96.560664611752543</v>
      </c>
      <c r="AF99">
        <f t="shared" si="30"/>
        <v>100.38351974543774</v>
      </c>
      <c r="AG99">
        <f t="shared" si="31"/>
        <v>101.74761795422521</v>
      </c>
      <c r="AH99">
        <f t="shared" si="32"/>
        <v>101.49487624317123</v>
      </c>
      <c r="AI99">
        <f t="shared" si="33"/>
        <v>104.3365917722677</v>
      </c>
      <c r="AJ99">
        <f t="shared" si="34"/>
        <v>102.14989286982714</v>
      </c>
      <c r="AK99">
        <f t="shared" si="35"/>
        <v>105.24702332111556</v>
      </c>
      <c r="AL99">
        <f t="shared" si="36"/>
        <v>107.50032658495032</v>
      </c>
      <c r="AM99">
        <f t="shared" si="37"/>
        <v>111.80691563501708</v>
      </c>
      <c r="AN99">
        <f t="shared" si="38"/>
        <v>101.63554249039413</v>
      </c>
      <c r="AO99">
        <f t="shared" si="39"/>
        <v>103.94483634059148</v>
      </c>
      <c r="AQ99">
        <f t="shared" si="41"/>
        <v>106.02237290981152</v>
      </c>
      <c r="AR99">
        <f t="shared" si="42"/>
        <v>110.02313204958399</v>
      </c>
      <c r="AS99">
        <f t="shared" si="43"/>
        <v>102.5282398017836</v>
      </c>
      <c r="AT99">
        <f t="shared" si="44"/>
        <v>91.71465143246516</v>
      </c>
      <c r="AV99">
        <f t="shared" si="45"/>
        <v>105.23743195539343</v>
      </c>
    </row>
    <row r="100" spans="1:48" x14ac:dyDescent="0.25">
      <c r="A100">
        <v>98</v>
      </c>
      <c r="B100">
        <v>602.56446006236729</v>
      </c>
      <c r="C100">
        <v>393.92471457273132</v>
      </c>
      <c r="D100">
        <v>430.7489296464575</v>
      </c>
      <c r="E100">
        <v>343.51861145706073</v>
      </c>
      <c r="G100">
        <v>668.66226025667356</v>
      </c>
      <c r="H100">
        <v>592.9337640017111</v>
      </c>
      <c r="I100">
        <v>525.05298336113526</v>
      </c>
      <c r="J100">
        <v>849.01291818383584</v>
      </c>
      <c r="K100">
        <v>442.75119376777502</v>
      </c>
      <c r="L100">
        <v>496.84735153178502</v>
      </c>
      <c r="M100">
        <v>579.26509953958373</v>
      </c>
      <c r="N100">
        <v>419.88424178970115</v>
      </c>
      <c r="O100">
        <v>578.10322446186422</v>
      </c>
      <c r="P100">
        <v>370.96254978806707</v>
      </c>
      <c r="R100">
        <v>621.6538639270733</v>
      </c>
      <c r="S100">
        <v>507.71938105436197</v>
      </c>
      <c r="T100">
        <v>836.93303921063375</v>
      </c>
      <c r="U100">
        <v>513.74803337650121</v>
      </c>
      <c r="W100">
        <v>713.47306795417967</v>
      </c>
      <c r="AA100">
        <f t="shared" si="25"/>
        <v>104.61482306114233</v>
      </c>
      <c r="AB100">
        <f t="shared" si="26"/>
        <v>110.16720834817525</v>
      </c>
      <c r="AC100">
        <f t="shared" si="27"/>
        <v>101.92055873861027</v>
      </c>
      <c r="AD100">
        <f t="shared" si="28"/>
        <v>92.665945350701662</v>
      </c>
      <c r="AF100">
        <f t="shared" si="30"/>
        <v>101.5652369722457</v>
      </c>
      <c r="AG100">
        <f t="shared" si="31"/>
        <v>102.73043201946335</v>
      </c>
      <c r="AH100">
        <f t="shared" si="32"/>
        <v>104.00615320381716</v>
      </c>
      <c r="AI100">
        <f t="shared" si="33"/>
        <v>103.74226445140353</v>
      </c>
      <c r="AJ100">
        <f t="shared" si="34"/>
        <v>102.01222735806995</v>
      </c>
      <c r="AK100">
        <f t="shared" si="35"/>
        <v>107.97115758521315</v>
      </c>
      <c r="AL100">
        <f t="shared" si="36"/>
        <v>110.70063804476231</v>
      </c>
      <c r="AM100">
        <f t="shared" si="37"/>
        <v>113.51173371692973</v>
      </c>
      <c r="AN100">
        <f t="shared" si="38"/>
        <v>101.33042289915971</v>
      </c>
      <c r="AO100">
        <f t="shared" si="39"/>
        <v>100.97141789416487</v>
      </c>
      <c r="AQ100">
        <f t="shared" si="41"/>
        <v>103.78040054111096</v>
      </c>
      <c r="AR100">
        <f t="shared" si="42"/>
        <v>107.4951487656536</v>
      </c>
      <c r="AS100">
        <f t="shared" si="43"/>
        <v>103.38084349965911</v>
      </c>
      <c r="AT100">
        <f t="shared" si="44"/>
        <v>96.122532688906603</v>
      </c>
      <c r="AV100">
        <f t="shared" si="45"/>
        <v>105.52290808057165</v>
      </c>
    </row>
    <row r="101" spans="1:48" x14ac:dyDescent="0.25">
      <c r="A101">
        <v>99</v>
      </c>
      <c r="B101">
        <v>600.69782925891673</v>
      </c>
      <c r="C101">
        <v>374.33892478277153</v>
      </c>
      <c r="D101">
        <v>412.84643967854652</v>
      </c>
      <c r="E101">
        <v>341.69335500238299</v>
      </c>
      <c r="G101">
        <v>681.34795431152531</v>
      </c>
      <c r="H101">
        <v>602.74630549613892</v>
      </c>
      <c r="I101">
        <v>503.64801988169984</v>
      </c>
      <c r="J101">
        <v>851.70525078485889</v>
      </c>
      <c r="K101">
        <v>434.75873451817728</v>
      </c>
      <c r="L101">
        <v>505.34658972765072</v>
      </c>
      <c r="M101">
        <v>571.16507063798792</v>
      </c>
      <c r="N101">
        <v>409.4911971462576</v>
      </c>
      <c r="O101">
        <v>599.71285898138638</v>
      </c>
      <c r="P101">
        <v>385.12291273744904</v>
      </c>
      <c r="R101">
        <v>616.87588883104331</v>
      </c>
      <c r="S101">
        <v>508.08959903802963</v>
      </c>
      <c r="T101">
        <v>871.18112247838769</v>
      </c>
      <c r="U101">
        <v>515.52423010720554</v>
      </c>
      <c r="W101">
        <v>692.13920779790965</v>
      </c>
      <c r="AA101">
        <f t="shared" si="25"/>
        <v>104.29074611308728</v>
      </c>
      <c r="AB101">
        <f t="shared" si="26"/>
        <v>104.68973586515418</v>
      </c>
      <c r="AC101">
        <f t="shared" si="27"/>
        <v>97.68460676111043</v>
      </c>
      <c r="AD101">
        <f t="shared" si="28"/>
        <v>92.173572858385242</v>
      </c>
      <c r="AF101">
        <f t="shared" si="30"/>
        <v>103.49210738114816</v>
      </c>
      <c r="AG101">
        <f t="shared" si="31"/>
        <v>104.43053190942099</v>
      </c>
      <c r="AH101">
        <f t="shared" si="32"/>
        <v>99.766108900644355</v>
      </c>
      <c r="AI101">
        <f t="shared" si="33"/>
        <v>104.07124493533297</v>
      </c>
      <c r="AJ101">
        <f t="shared" si="34"/>
        <v>100.17072228344395</v>
      </c>
      <c r="AK101">
        <f t="shared" si="35"/>
        <v>109.81814858510654</v>
      </c>
      <c r="AL101">
        <f t="shared" si="36"/>
        <v>109.15267948779008</v>
      </c>
      <c r="AM101">
        <f t="shared" si="37"/>
        <v>110.70207238968804</v>
      </c>
      <c r="AN101">
        <f t="shared" si="38"/>
        <v>105.11817794342156</v>
      </c>
      <c r="AO101">
        <f t="shared" si="39"/>
        <v>104.82569355005506</v>
      </c>
      <c r="AQ101">
        <f t="shared" si="41"/>
        <v>102.98275381515155</v>
      </c>
      <c r="AR101">
        <f t="shared" si="42"/>
        <v>107.57353190152568</v>
      </c>
      <c r="AS101">
        <f t="shared" si="43"/>
        <v>107.6112843719735</v>
      </c>
      <c r="AT101">
        <f t="shared" si="44"/>
        <v>96.45486005021435</v>
      </c>
      <c r="AV101">
        <f t="shared" si="45"/>
        <v>102.3676229473444</v>
      </c>
    </row>
    <row r="102" spans="1:48" x14ac:dyDescent="0.25">
      <c r="A102">
        <v>100</v>
      </c>
      <c r="B102">
        <v>591.6115740167221</v>
      </c>
      <c r="C102">
        <v>375.02184341511463</v>
      </c>
      <c r="D102">
        <v>442.19783472835911</v>
      </c>
      <c r="E102">
        <v>328.20386382284522</v>
      </c>
      <c r="G102">
        <v>681.26759206593204</v>
      </c>
      <c r="H102">
        <v>585.66341402027626</v>
      </c>
      <c r="I102">
        <v>502.54215221078675</v>
      </c>
      <c r="J102">
        <v>832.4141380974022</v>
      </c>
      <c r="K102">
        <v>435.23196522906761</v>
      </c>
      <c r="L102">
        <v>487.41120000695696</v>
      </c>
      <c r="M102">
        <v>599.84169907922364</v>
      </c>
      <c r="N102">
        <v>416.70604990266054</v>
      </c>
      <c r="O102">
        <v>583.48732718406143</v>
      </c>
      <c r="P102">
        <v>394.43469009729836</v>
      </c>
      <c r="R102">
        <v>626.07341410567619</v>
      </c>
      <c r="S102">
        <v>506.88095353681877</v>
      </c>
      <c r="T102">
        <v>864.23018232151583</v>
      </c>
      <c r="U102">
        <v>541.83909602457481</v>
      </c>
      <c r="W102">
        <v>720.78367492273139</v>
      </c>
      <c r="AA102">
        <f t="shared" si="25"/>
        <v>102.71322694716736</v>
      </c>
      <c r="AB102">
        <f t="shared" si="26"/>
        <v>104.88072474315793</v>
      </c>
      <c r="AC102">
        <f t="shared" si="27"/>
        <v>104.62951219753228</v>
      </c>
      <c r="AD102">
        <f t="shared" si="28"/>
        <v>88.534711932772581</v>
      </c>
      <c r="AF102">
        <f t="shared" si="30"/>
        <v>103.47990090412316</v>
      </c>
      <c r="AG102">
        <f t="shared" si="31"/>
        <v>101.47078677766643</v>
      </c>
      <c r="AH102">
        <f t="shared" si="32"/>
        <v>99.547050927355912</v>
      </c>
      <c r="AI102">
        <f t="shared" si="33"/>
        <v>101.71403261132612</v>
      </c>
      <c r="AJ102">
        <f t="shared" si="34"/>
        <v>100.27975715348315</v>
      </c>
      <c r="AK102">
        <f t="shared" si="35"/>
        <v>105.92056357450926</v>
      </c>
      <c r="AL102">
        <f t="shared" si="36"/>
        <v>114.63293553625661</v>
      </c>
      <c r="AM102">
        <f t="shared" si="37"/>
        <v>112.65253959798552</v>
      </c>
      <c r="AN102">
        <f t="shared" si="38"/>
        <v>102.27415298521937</v>
      </c>
      <c r="AO102">
        <f t="shared" si="39"/>
        <v>107.36024417700089</v>
      </c>
      <c r="AQ102">
        <f t="shared" si="41"/>
        <v>104.51821094391214</v>
      </c>
      <c r="AR102">
        <f t="shared" si="42"/>
        <v>107.31763556822482</v>
      </c>
      <c r="AS102">
        <f t="shared" si="43"/>
        <v>106.7526803703788</v>
      </c>
      <c r="AT102">
        <f t="shared" si="44"/>
        <v>101.37838558221928</v>
      </c>
      <c r="AV102">
        <f t="shared" si="45"/>
        <v>106.60414932401157</v>
      </c>
    </row>
    <row r="103" spans="1:48" x14ac:dyDescent="0.25">
      <c r="A103">
        <v>101</v>
      </c>
      <c r="B103">
        <v>597.08904697287005</v>
      </c>
      <c r="C103">
        <v>366.04919958445095</v>
      </c>
      <c r="E103">
        <v>350.25628195791307</v>
      </c>
      <c r="G103">
        <v>694.59787594662362</v>
      </c>
      <c r="H103">
        <v>600.09110652304298</v>
      </c>
      <c r="I103">
        <v>514.2452029932565</v>
      </c>
      <c r="J103">
        <v>864.42572554642561</v>
      </c>
      <c r="K103">
        <v>441.2636873804916</v>
      </c>
      <c r="L103">
        <v>494.71958110146909</v>
      </c>
      <c r="M103">
        <v>611.99976057302558</v>
      </c>
      <c r="N103">
        <v>424.87873361778952</v>
      </c>
      <c r="O103">
        <v>590.58204789357558</v>
      </c>
      <c r="P103">
        <v>382.59539133106199</v>
      </c>
      <c r="R103">
        <v>631.62301876390381</v>
      </c>
      <c r="S103">
        <v>502.73598455630821</v>
      </c>
      <c r="T103">
        <v>877.33073274159835</v>
      </c>
      <c r="U103">
        <v>548.04796457742066</v>
      </c>
      <c r="W103">
        <v>713.03450490849934</v>
      </c>
      <c r="AA103">
        <f t="shared" si="25"/>
        <v>103.66420381704498</v>
      </c>
      <c r="AB103">
        <f t="shared" si="26"/>
        <v>102.37138454245778</v>
      </c>
      <c r="AD103">
        <f t="shared" si="28"/>
        <v>94.483467271201917</v>
      </c>
      <c r="AF103">
        <f t="shared" si="30"/>
        <v>105.504680111387</v>
      </c>
      <c r="AG103">
        <f t="shared" si="31"/>
        <v>103.97049783114073</v>
      </c>
      <c r="AH103">
        <f t="shared" si="32"/>
        <v>101.86527276630586</v>
      </c>
      <c r="AI103">
        <f t="shared" si="33"/>
        <v>105.62558036227182</v>
      </c>
      <c r="AJ103">
        <f t="shared" si="34"/>
        <v>101.66949798339608</v>
      </c>
      <c r="AK103">
        <f t="shared" si="35"/>
        <v>107.50876639860721</v>
      </c>
      <c r="AL103">
        <f t="shared" si="36"/>
        <v>116.9564056811369</v>
      </c>
      <c r="AM103">
        <f t="shared" si="37"/>
        <v>114.86194734729813</v>
      </c>
      <c r="AN103">
        <f t="shared" si="38"/>
        <v>103.517721641173</v>
      </c>
      <c r="AO103">
        <f t="shared" si="39"/>
        <v>104.13773348425715</v>
      </c>
      <c r="AQ103">
        <f t="shared" si="41"/>
        <v>105.444675376446</v>
      </c>
      <c r="AR103">
        <f t="shared" si="42"/>
        <v>106.44005619305162</v>
      </c>
      <c r="AS103">
        <f t="shared" si="43"/>
        <v>108.37090535288793</v>
      </c>
      <c r="AT103">
        <f t="shared" si="44"/>
        <v>102.5400682197364</v>
      </c>
      <c r="AV103">
        <f t="shared" si="45"/>
        <v>105.45804445777289</v>
      </c>
    </row>
    <row r="104" spans="1:48" x14ac:dyDescent="0.25">
      <c r="A104">
        <v>102</v>
      </c>
      <c r="B104">
        <v>606.82525980960668</v>
      </c>
      <c r="C104">
        <v>361.22189954040482</v>
      </c>
      <c r="E104">
        <v>372.97484259434077</v>
      </c>
      <c r="G104">
        <v>679.36555751312358</v>
      </c>
      <c r="H104">
        <v>571.2301778029115</v>
      </c>
      <c r="I104">
        <v>511.99198764455718</v>
      </c>
      <c r="J104">
        <v>837.69970612566692</v>
      </c>
      <c r="K104">
        <v>446.43619989224226</v>
      </c>
      <c r="L104">
        <v>496.08819631756933</v>
      </c>
      <c r="M104">
        <v>582.24369368605198</v>
      </c>
      <c r="N104">
        <v>421.13888995097636</v>
      </c>
      <c r="O104">
        <v>595.86336133607756</v>
      </c>
      <c r="P104">
        <v>365.47024799790546</v>
      </c>
      <c r="R104">
        <v>605.33476837491799</v>
      </c>
      <c r="S104">
        <v>501.76407627170948</v>
      </c>
      <c r="T104">
        <v>858.60824150747442</v>
      </c>
      <c r="U104">
        <v>540.50896155378643</v>
      </c>
      <c r="W104">
        <v>694.49978551430991</v>
      </c>
      <c r="AA104">
        <f t="shared" si="25"/>
        <v>105.35456601181399</v>
      </c>
      <c r="AB104">
        <f t="shared" si="26"/>
        <v>101.02135457470514</v>
      </c>
      <c r="AD104">
        <f t="shared" si="28"/>
        <v>100.61191803971278</v>
      </c>
      <c r="AF104">
        <f t="shared" si="30"/>
        <v>103.19099482766653</v>
      </c>
      <c r="AG104">
        <f t="shared" si="31"/>
        <v>98.970115232092965</v>
      </c>
      <c r="AH104">
        <f t="shared" si="32"/>
        <v>101.41894017095932</v>
      </c>
      <c r="AI104">
        <f t="shared" si="33"/>
        <v>102.35988473491581</v>
      </c>
      <c r="AJ104">
        <f t="shared" si="34"/>
        <v>102.86127234739233</v>
      </c>
      <c r="AK104">
        <f t="shared" si="35"/>
        <v>107.80618364097651</v>
      </c>
      <c r="AL104">
        <f t="shared" si="36"/>
        <v>111.26986321084345</v>
      </c>
      <c r="AM104">
        <f t="shared" si="37"/>
        <v>113.85091598150835</v>
      </c>
      <c r="AN104">
        <f t="shared" si="38"/>
        <v>104.44343473521411</v>
      </c>
      <c r="AO104">
        <f t="shared" si="39"/>
        <v>99.476481277053239</v>
      </c>
      <c r="AQ104">
        <f t="shared" si="41"/>
        <v>101.05605123493497</v>
      </c>
      <c r="AR104">
        <f t="shared" si="42"/>
        <v>106.23428223692935</v>
      </c>
      <c r="AS104">
        <f t="shared" si="43"/>
        <v>106.0582389321379</v>
      </c>
      <c r="AT104">
        <f t="shared" si="44"/>
        <v>101.12951670907015</v>
      </c>
      <c r="AV104">
        <f t="shared" si="45"/>
        <v>102.71675319005841</v>
      </c>
    </row>
    <row r="105" spans="1:48" x14ac:dyDescent="0.25">
      <c r="A105">
        <v>103</v>
      </c>
      <c r="B105">
        <v>602.97583341206575</v>
      </c>
      <c r="C105">
        <v>374.70967234029973</v>
      </c>
      <c r="E105">
        <v>348.38991939018092</v>
      </c>
      <c r="G105">
        <v>691.40099620244848</v>
      </c>
      <c r="H105">
        <v>585.4985458981505</v>
      </c>
      <c r="I105">
        <v>503.63113146831847</v>
      </c>
      <c r="J105">
        <v>871.05999971822678</v>
      </c>
      <c r="K105">
        <v>456.08563057069716</v>
      </c>
      <c r="L105">
        <v>507.66761713778749</v>
      </c>
      <c r="M105">
        <v>596.48779902819967</v>
      </c>
      <c r="N105">
        <v>422.4888746656768</v>
      </c>
      <c r="O105">
        <v>589.51411675984787</v>
      </c>
      <c r="P105">
        <v>393.70801845783393</v>
      </c>
      <c r="R105">
        <v>628.69077735768337</v>
      </c>
      <c r="S105">
        <v>499.55710761343732</v>
      </c>
      <c r="T105">
        <v>856.04999440517372</v>
      </c>
      <c r="U105">
        <v>576.18028670163744</v>
      </c>
      <c r="W105">
        <v>696.28812426749664</v>
      </c>
      <c r="AA105">
        <f t="shared" si="25"/>
        <v>104.68624405100012</v>
      </c>
      <c r="AB105">
        <f t="shared" si="26"/>
        <v>104.79342121898908</v>
      </c>
      <c r="AD105">
        <f t="shared" si="28"/>
        <v>93.980006189508302</v>
      </c>
      <c r="AF105">
        <f t="shared" si="30"/>
        <v>105.01909588136887</v>
      </c>
      <c r="AG105">
        <f t="shared" si="31"/>
        <v>101.44222208049366</v>
      </c>
      <c r="AH105">
        <f t="shared" si="32"/>
        <v>99.762763526053263</v>
      </c>
      <c r="AI105">
        <f t="shared" si="33"/>
        <v>106.43623307536171</v>
      </c>
      <c r="AJ105">
        <f t="shared" si="34"/>
        <v>105.0845524426297</v>
      </c>
      <c r="AK105">
        <f t="shared" si="35"/>
        <v>110.32253693594882</v>
      </c>
      <c r="AL105">
        <f t="shared" si="36"/>
        <v>113.99198741788763</v>
      </c>
      <c r="AM105">
        <f t="shared" si="37"/>
        <v>114.21587158166099</v>
      </c>
      <c r="AN105">
        <f t="shared" si="38"/>
        <v>103.33053376740089</v>
      </c>
      <c r="AO105">
        <f t="shared" si="39"/>
        <v>107.16245314439632</v>
      </c>
      <c r="AQ105">
        <f t="shared" si="41"/>
        <v>104.95515989962033</v>
      </c>
      <c r="AR105">
        <f t="shared" si="42"/>
        <v>105.76701934901391</v>
      </c>
      <c r="AS105">
        <f t="shared" si="43"/>
        <v>105.7422354636097</v>
      </c>
      <c r="AT105">
        <f t="shared" si="44"/>
        <v>107.80364078317265</v>
      </c>
      <c r="AV105">
        <f t="shared" si="45"/>
        <v>102.981249096555</v>
      </c>
    </row>
    <row r="106" spans="1:48" x14ac:dyDescent="0.25">
      <c r="A106">
        <v>104</v>
      </c>
      <c r="B106">
        <v>602.28139081036443</v>
      </c>
      <c r="C106">
        <v>359.08650176037958</v>
      </c>
      <c r="E106">
        <v>325.73696417603298</v>
      </c>
      <c r="G106">
        <v>702.45833913650074</v>
      </c>
      <c r="H106">
        <v>597.24038626031779</v>
      </c>
      <c r="I106">
        <v>517.76455478627713</v>
      </c>
      <c r="J106">
        <v>890.22978323136385</v>
      </c>
      <c r="K106">
        <v>444.33810537381174</v>
      </c>
      <c r="L106">
        <v>488.26560809624584</v>
      </c>
      <c r="M106">
        <v>563.4257376976085</v>
      </c>
      <c r="N106">
        <v>426.00977708301849</v>
      </c>
      <c r="O106">
        <v>573.26715689068283</v>
      </c>
      <c r="P106">
        <v>386.47012937759746</v>
      </c>
      <c r="R106">
        <v>626.18745293218024</v>
      </c>
      <c r="S106">
        <v>485.1553916739627</v>
      </c>
      <c r="T106">
        <v>836.26223396256773</v>
      </c>
      <c r="U106">
        <v>564.04577534762745</v>
      </c>
      <c r="W106">
        <v>681.48755840930107</v>
      </c>
      <c r="AA106">
        <f t="shared" si="25"/>
        <v>104.56567771375614</v>
      </c>
      <c r="AB106">
        <f t="shared" si="26"/>
        <v>100.42415718282929</v>
      </c>
      <c r="AD106">
        <f t="shared" si="28"/>
        <v>87.869252827405475</v>
      </c>
      <c r="AF106">
        <f t="shared" si="30"/>
        <v>106.6986308605814</v>
      </c>
      <c r="AG106">
        <f t="shared" si="31"/>
        <v>103.47658815364164</v>
      </c>
      <c r="AH106">
        <f t="shared" si="32"/>
        <v>102.56241049023585</v>
      </c>
      <c r="AI106">
        <f t="shared" si="33"/>
        <v>108.77861999092265</v>
      </c>
      <c r="AJ106">
        <f t="shared" si="34"/>
        <v>102.37786022327931</v>
      </c>
      <c r="AK106">
        <f t="shared" si="35"/>
        <v>106.10623716251629</v>
      </c>
      <c r="AL106">
        <f t="shared" si="36"/>
        <v>107.67365184531374</v>
      </c>
      <c r="AM106">
        <f t="shared" si="37"/>
        <v>115.16771425129077</v>
      </c>
      <c r="AN106">
        <f t="shared" si="38"/>
        <v>100.4827528786147</v>
      </c>
      <c r="AO106">
        <f t="shared" si="39"/>
        <v>105.1923892567891</v>
      </c>
      <c r="AQ106">
        <f t="shared" si="41"/>
        <v>104.53724886160008</v>
      </c>
      <c r="AR106">
        <f t="shared" si="42"/>
        <v>102.71786531794345</v>
      </c>
      <c r="AS106">
        <f t="shared" si="43"/>
        <v>103.29798333149742</v>
      </c>
      <c r="AT106">
        <f t="shared" si="44"/>
        <v>105.53326719823878</v>
      </c>
      <c r="AV106">
        <f t="shared" si="45"/>
        <v>100.7922403998804</v>
      </c>
    </row>
    <row r="107" spans="1:48" x14ac:dyDescent="0.25">
      <c r="A107">
        <v>105</v>
      </c>
      <c r="B107">
        <v>591.85304216571024</v>
      </c>
      <c r="C107">
        <v>380.81237101063959</v>
      </c>
      <c r="E107">
        <v>343.61858288623478</v>
      </c>
      <c r="G107">
        <v>664.6657567387648</v>
      </c>
      <c r="H107">
        <v>598.5231176469523</v>
      </c>
      <c r="I107">
        <v>505.20187882456128</v>
      </c>
      <c r="J107">
        <v>883.38249983155595</v>
      </c>
      <c r="K107">
        <v>430.48423999280772</v>
      </c>
      <c r="L107">
        <v>481.82189885598109</v>
      </c>
      <c r="M107">
        <v>553.98448814449989</v>
      </c>
      <c r="N107">
        <v>425.24174652133638</v>
      </c>
      <c r="O107">
        <v>591.27903787298908</v>
      </c>
      <c r="P107">
        <v>381.13574976185902</v>
      </c>
      <c r="R107">
        <v>627.85143774430071</v>
      </c>
      <c r="S107">
        <v>481.70159398011981</v>
      </c>
      <c r="T107">
        <v>878.55677785950991</v>
      </c>
      <c r="U107">
        <v>522.36086790502634</v>
      </c>
      <c r="W107">
        <v>691.71361574024252</v>
      </c>
      <c r="AA107">
        <f t="shared" si="25"/>
        <v>102.75514967802121</v>
      </c>
      <c r="AB107">
        <f t="shared" si="26"/>
        <v>106.50013636284771</v>
      </c>
      <c r="AD107">
        <f t="shared" si="28"/>
        <v>92.692913167534584</v>
      </c>
      <c r="AF107">
        <f t="shared" si="30"/>
        <v>100.95819534453216</v>
      </c>
      <c r="AG107">
        <f t="shared" si="31"/>
        <v>103.69883144203956</v>
      </c>
      <c r="AH107">
        <f t="shared" si="32"/>
        <v>100.07390810641938</v>
      </c>
      <c r="AI107">
        <f t="shared" si="33"/>
        <v>107.94193933504273</v>
      </c>
      <c r="AJ107">
        <f t="shared" si="34"/>
        <v>99.185856034632579</v>
      </c>
      <c r="AK107">
        <f t="shared" si="35"/>
        <v>104.70593837120954</v>
      </c>
      <c r="AL107">
        <f t="shared" si="36"/>
        <v>105.86937889619311</v>
      </c>
      <c r="AM107">
        <f t="shared" si="37"/>
        <v>114.9600844525812</v>
      </c>
      <c r="AN107">
        <f t="shared" si="38"/>
        <v>103.63989063518991</v>
      </c>
      <c r="AO107">
        <f t="shared" si="39"/>
        <v>103.74043710233428</v>
      </c>
      <c r="AQ107">
        <f t="shared" si="41"/>
        <v>104.81503851323239</v>
      </c>
      <c r="AR107">
        <f t="shared" si="42"/>
        <v>101.98662181856172</v>
      </c>
      <c r="AS107">
        <f t="shared" si="43"/>
        <v>108.52235065677733</v>
      </c>
      <c r="AT107">
        <f t="shared" si="44"/>
        <v>97.733998650286907</v>
      </c>
      <c r="AV107">
        <f t="shared" si="45"/>
        <v>102.30467773806019</v>
      </c>
    </row>
    <row r="108" spans="1:48" x14ac:dyDescent="0.25">
      <c r="A108">
        <v>106</v>
      </c>
      <c r="B108">
        <v>619.97393271627391</v>
      </c>
      <c r="C108">
        <v>383.65498742360575</v>
      </c>
      <c r="E108">
        <v>347.13366113066388</v>
      </c>
      <c r="G108">
        <v>676.25200189735335</v>
      </c>
      <c r="H108">
        <v>597.06562213968903</v>
      </c>
      <c r="I108">
        <v>521.18475215933006</v>
      </c>
      <c r="J108">
        <v>856.29692701656188</v>
      </c>
      <c r="K108">
        <v>428.97313733339814</v>
      </c>
      <c r="L108">
        <v>484.44751670407692</v>
      </c>
      <c r="M108">
        <v>575.47423382291663</v>
      </c>
      <c r="N108">
        <v>419.26649950862839</v>
      </c>
      <c r="O108">
        <v>580.12000329904106</v>
      </c>
      <c r="P108">
        <v>387.07427666688483</v>
      </c>
      <c r="R108">
        <v>625.33652273085488</v>
      </c>
      <c r="S108">
        <v>511.77827365804279</v>
      </c>
      <c r="T108">
        <v>844.87543569143065</v>
      </c>
      <c r="U108">
        <v>558.87777074335349</v>
      </c>
      <c r="W108">
        <v>694.77119192280952</v>
      </c>
      <c r="AA108">
        <f t="shared" si="25"/>
        <v>107.63738582743581</v>
      </c>
      <c r="AB108">
        <f t="shared" si="26"/>
        <v>107.29511850800419</v>
      </c>
      <c r="AD108">
        <f t="shared" si="28"/>
        <v>93.641123941676071</v>
      </c>
      <c r="AF108">
        <f t="shared" si="30"/>
        <v>102.71806696447206</v>
      </c>
      <c r="AG108">
        <f t="shared" si="31"/>
        <v>103.44630889699664</v>
      </c>
      <c r="AH108">
        <f t="shared" si="32"/>
        <v>103.2399070158091</v>
      </c>
      <c r="AI108">
        <f t="shared" si="33"/>
        <v>104.63230929572401</v>
      </c>
      <c r="AJ108">
        <f t="shared" si="34"/>
        <v>98.837689953495087</v>
      </c>
      <c r="AK108">
        <f t="shared" si="35"/>
        <v>105.27651804233247</v>
      </c>
      <c r="AL108">
        <f t="shared" si="36"/>
        <v>109.97618346617539</v>
      </c>
      <c r="AM108">
        <f t="shared" si="37"/>
        <v>113.34473293353301</v>
      </c>
      <c r="AN108">
        <f t="shared" si="38"/>
        <v>101.68392560216822</v>
      </c>
      <c r="AO108">
        <f t="shared" si="39"/>
        <v>105.35683067668745</v>
      </c>
      <c r="AQ108">
        <f t="shared" si="41"/>
        <v>104.39519251441</v>
      </c>
      <c r="AR108">
        <f t="shared" si="42"/>
        <v>108.35450391445727</v>
      </c>
      <c r="AS108">
        <f t="shared" si="43"/>
        <v>104.36191559160082</v>
      </c>
      <c r="AT108">
        <f t="shared" si="44"/>
        <v>104.56633076396012</v>
      </c>
      <c r="AV108">
        <f t="shared" si="45"/>
        <v>102.75689428967792</v>
      </c>
    </row>
    <row r="109" spans="1:48" x14ac:dyDescent="0.25">
      <c r="A109">
        <v>107</v>
      </c>
      <c r="B109">
        <v>629.17622381577883</v>
      </c>
      <c r="C109">
        <v>387.79308651148011</v>
      </c>
      <c r="E109">
        <v>335.01399652179634</v>
      </c>
      <c r="G109">
        <v>679.97041950445862</v>
      </c>
      <c r="H109">
        <v>594.92023178543354</v>
      </c>
      <c r="I109">
        <v>508.25556908403433</v>
      </c>
      <c r="J109">
        <v>866.55501371656089</v>
      </c>
      <c r="K109">
        <v>427.09849142378494</v>
      </c>
      <c r="L109">
        <v>494.85354763953092</v>
      </c>
      <c r="M109">
        <v>589.2283307017434</v>
      </c>
      <c r="N109">
        <v>407.93592903815289</v>
      </c>
      <c r="O109">
        <v>589.60628099963674</v>
      </c>
      <c r="P109">
        <v>382.33544587362189</v>
      </c>
      <c r="R109">
        <v>612.35130289892368</v>
      </c>
      <c r="S109">
        <v>510.70337968834554</v>
      </c>
      <c r="T109">
        <v>849.10598580675537</v>
      </c>
      <c r="U109">
        <v>538.01392717779333</v>
      </c>
      <c r="W109">
        <v>715.75655561542612</v>
      </c>
      <c r="AA109">
        <f t="shared" si="25"/>
        <v>109.23505067317228</v>
      </c>
      <c r="AB109">
        <f t="shared" si="26"/>
        <v>108.45240264762391</v>
      </c>
      <c r="AD109">
        <f t="shared" si="28"/>
        <v>90.371780910885036</v>
      </c>
      <c r="AF109">
        <f t="shared" si="30"/>
        <v>103.28286923891542</v>
      </c>
      <c r="AG109">
        <f t="shared" si="31"/>
        <v>103.07460316640106</v>
      </c>
      <c r="AH109">
        <f t="shared" si="32"/>
        <v>100.67880434932924</v>
      </c>
      <c r="AI109">
        <f t="shared" si="33"/>
        <v>105.88576153467605</v>
      </c>
      <c r="AJ109">
        <f t="shared" si="34"/>
        <v>98.405761576024375</v>
      </c>
      <c r="AK109">
        <f t="shared" si="35"/>
        <v>107.53787900662982</v>
      </c>
      <c r="AL109">
        <f t="shared" si="36"/>
        <v>112.60466445255933</v>
      </c>
      <c r="AM109">
        <f t="shared" si="37"/>
        <v>110.28162036559412</v>
      </c>
      <c r="AN109">
        <f t="shared" si="38"/>
        <v>103.34668839342409</v>
      </c>
      <c r="AO109">
        <f t="shared" si="39"/>
        <v>104.06697954581277</v>
      </c>
      <c r="AQ109">
        <f t="shared" si="41"/>
        <v>102.22740848945574</v>
      </c>
      <c r="AR109">
        <f t="shared" si="42"/>
        <v>108.12692566652834</v>
      </c>
      <c r="AS109">
        <f t="shared" si="43"/>
        <v>104.88448767192202</v>
      </c>
      <c r="AT109">
        <f t="shared" si="44"/>
        <v>100.6626944386468</v>
      </c>
      <c r="AV109">
        <f t="shared" si="45"/>
        <v>105.86063667805293</v>
      </c>
    </row>
    <row r="110" spans="1:48" x14ac:dyDescent="0.25">
      <c r="A110">
        <v>108</v>
      </c>
      <c r="B110">
        <v>628.0078717790791</v>
      </c>
      <c r="C110">
        <v>390.68860220597782</v>
      </c>
      <c r="E110">
        <v>335.17257437275475</v>
      </c>
      <c r="G110">
        <v>692.98697519830353</v>
      </c>
      <c r="H110">
        <v>571.00322304639224</v>
      </c>
      <c r="I110">
        <v>499.23141856922467</v>
      </c>
      <c r="J110">
        <v>887.9009896713585</v>
      </c>
      <c r="K110">
        <v>435.31866097054194</v>
      </c>
      <c r="L110">
        <v>494.07530134762374</v>
      </c>
      <c r="M110">
        <v>565.86605578709839</v>
      </c>
      <c r="N110">
        <v>400.89719469163191</v>
      </c>
      <c r="O110">
        <v>588.22629433467353</v>
      </c>
      <c r="P110">
        <v>408.22017245805762</v>
      </c>
      <c r="R110">
        <v>620.02681359396263</v>
      </c>
      <c r="S110">
        <v>492.31223966807562</v>
      </c>
      <c r="T110">
        <v>844.71085486332368</v>
      </c>
      <c r="U110">
        <v>547.604533900001</v>
      </c>
      <c r="W110">
        <v>698.93326671239583</v>
      </c>
      <c r="AA110">
        <f t="shared" si="25"/>
        <v>109.03220608193998</v>
      </c>
      <c r="AB110">
        <f t="shared" si="26"/>
        <v>109.26217890433105</v>
      </c>
      <c r="AD110">
        <f t="shared" si="28"/>
        <v>90.414558117070214</v>
      </c>
      <c r="AF110">
        <f t="shared" si="30"/>
        <v>105.25999527426296</v>
      </c>
      <c r="AG110">
        <f t="shared" si="31"/>
        <v>98.930793537830283</v>
      </c>
      <c r="AH110">
        <f t="shared" si="32"/>
        <v>98.891237740395141</v>
      </c>
      <c r="AI110">
        <f t="shared" si="33"/>
        <v>108.49406093159573</v>
      </c>
      <c r="AJ110">
        <f t="shared" si="34"/>
        <v>100.29973231292878</v>
      </c>
      <c r="AK110">
        <f t="shared" si="35"/>
        <v>107.36875633189973</v>
      </c>
      <c r="AL110">
        <f t="shared" si="36"/>
        <v>108.14000959715038</v>
      </c>
      <c r="AM110">
        <f t="shared" si="37"/>
        <v>108.37876510377016</v>
      </c>
      <c r="AN110">
        <f t="shared" si="38"/>
        <v>103.1048031617925</v>
      </c>
      <c r="AO110">
        <f t="shared" si="39"/>
        <v>111.11248197328541</v>
      </c>
      <c r="AQ110">
        <f t="shared" si="41"/>
        <v>103.50877682079161</v>
      </c>
      <c r="AR110">
        <f t="shared" si="42"/>
        <v>104.233124471972</v>
      </c>
      <c r="AS110">
        <f t="shared" si="43"/>
        <v>104.34158600245038</v>
      </c>
      <c r="AT110">
        <f t="shared" si="44"/>
        <v>102.45710210207478</v>
      </c>
      <c r="AV110">
        <f t="shared" si="45"/>
        <v>103.37246655886719</v>
      </c>
    </row>
    <row r="111" spans="1:48" x14ac:dyDescent="0.25">
      <c r="A111">
        <v>109</v>
      </c>
      <c r="B111">
        <v>630.09895489358894</v>
      </c>
      <c r="C111">
        <v>395.50162724550705</v>
      </c>
      <c r="E111">
        <v>330.95834760563844</v>
      </c>
      <c r="G111">
        <v>701.79726968729722</v>
      </c>
      <c r="H111">
        <v>591.59744461386663</v>
      </c>
      <c r="I111">
        <v>519.76750801544097</v>
      </c>
      <c r="J111">
        <v>871.56337414923951</v>
      </c>
      <c r="K111">
        <v>451.83327386489987</v>
      </c>
      <c r="L111">
        <v>497.70061188664954</v>
      </c>
      <c r="M111">
        <v>590.66673501753996</v>
      </c>
      <c r="N111">
        <v>398.89147167628539</v>
      </c>
      <c r="O111">
        <v>605.67982657038624</v>
      </c>
      <c r="P111">
        <v>401.60277505526102</v>
      </c>
      <c r="R111">
        <v>611.00182082663866</v>
      </c>
      <c r="S111">
        <v>506.8399414995626</v>
      </c>
      <c r="T111">
        <v>850.64550623414209</v>
      </c>
      <c r="U111">
        <v>547.10168173668069</v>
      </c>
      <c r="W111">
        <v>725.32780667762609</v>
      </c>
      <c r="AA111">
        <f t="shared" si="25"/>
        <v>109.39525153936366</v>
      </c>
      <c r="AB111">
        <f t="shared" si="26"/>
        <v>110.60821664377556</v>
      </c>
      <c r="AD111">
        <f t="shared" si="28"/>
        <v>89.277748365654801</v>
      </c>
      <c r="AF111">
        <f t="shared" si="30"/>
        <v>106.59821891982422</v>
      </c>
      <c r="AG111">
        <f t="shared" si="31"/>
        <v>102.49890418893007</v>
      </c>
      <c r="AH111">
        <f t="shared" si="32"/>
        <v>102.95916942126588</v>
      </c>
      <c r="AI111">
        <f t="shared" si="33"/>
        <v>106.4977412128962</v>
      </c>
      <c r="AJ111">
        <f t="shared" si="34"/>
        <v>104.10478686506485</v>
      </c>
      <c r="AK111">
        <f t="shared" si="35"/>
        <v>108.15658175614264</v>
      </c>
      <c r="AL111">
        <f t="shared" si="36"/>
        <v>112.87955115927026</v>
      </c>
      <c r="AM111">
        <f t="shared" si="37"/>
        <v>107.8365368556761</v>
      </c>
      <c r="AN111">
        <f t="shared" si="38"/>
        <v>106.16407307708347</v>
      </c>
      <c r="AO111">
        <f t="shared" si="39"/>
        <v>109.31130824588013</v>
      </c>
      <c r="AQ111">
        <f t="shared" si="41"/>
        <v>102.00212268635613</v>
      </c>
      <c r="AR111">
        <f t="shared" si="42"/>
        <v>107.30895243496155</v>
      </c>
      <c r="AS111">
        <f t="shared" si="43"/>
        <v>105.07465452268741</v>
      </c>
      <c r="AT111">
        <f t="shared" si="44"/>
        <v>102.36301819251943</v>
      </c>
      <c r="AV111">
        <f t="shared" si="45"/>
        <v>107.27622794759957</v>
      </c>
    </row>
    <row r="112" spans="1:48" x14ac:dyDescent="0.25">
      <c r="A112">
        <v>110</v>
      </c>
      <c r="B112">
        <v>601.01512726479461</v>
      </c>
      <c r="C112">
        <v>416.87583816226629</v>
      </c>
      <c r="E112">
        <v>339.757574222752</v>
      </c>
      <c r="G112">
        <v>689.91566588587057</v>
      </c>
      <c r="H112">
        <v>596.67108714264305</v>
      </c>
      <c r="I112">
        <v>521.63015663406384</v>
      </c>
      <c r="J112">
        <v>881.11373309555177</v>
      </c>
      <c r="K112">
        <v>455.17990429898191</v>
      </c>
      <c r="L112">
        <v>495.01168651877163</v>
      </c>
      <c r="M112">
        <v>583.66196745886054</v>
      </c>
      <c r="N112">
        <v>411.88592117098528</v>
      </c>
      <c r="O112">
        <v>598.75659817701819</v>
      </c>
      <c r="P112">
        <v>406.64222551056855</v>
      </c>
      <c r="R112">
        <v>597.81877533084594</v>
      </c>
      <c r="S112">
        <v>509.76531792193822</v>
      </c>
      <c r="T112">
        <v>849.96500874996252</v>
      </c>
      <c r="U112">
        <v>527.14293701035456</v>
      </c>
      <c r="W112">
        <v>700.73293410430574</v>
      </c>
      <c r="AA112">
        <f t="shared" si="25"/>
        <v>104.34583411933832</v>
      </c>
      <c r="AB112">
        <f t="shared" si="26"/>
        <v>116.58584907005914</v>
      </c>
      <c r="AD112">
        <f t="shared" si="28"/>
        <v>91.651385850306227</v>
      </c>
      <c r="AF112">
        <f t="shared" si="30"/>
        <v>104.79348433642032</v>
      </c>
      <c r="AG112">
        <f t="shared" si="31"/>
        <v>103.37795260974497</v>
      </c>
      <c r="AH112">
        <f t="shared" si="32"/>
        <v>103.32813583748015</v>
      </c>
      <c r="AI112">
        <f t="shared" si="33"/>
        <v>107.66471505062479</v>
      </c>
      <c r="AJ112">
        <f t="shared" si="34"/>
        <v>104.87586829755011</v>
      </c>
      <c r="AK112">
        <f t="shared" si="35"/>
        <v>107.57224456739654</v>
      </c>
      <c r="AL112">
        <f t="shared" si="36"/>
        <v>111.54090286383972</v>
      </c>
      <c r="AM112">
        <f t="shared" si="37"/>
        <v>111.34946338169523</v>
      </c>
      <c r="AN112">
        <f t="shared" si="38"/>
        <v>104.95056373957634</v>
      </c>
      <c r="AO112">
        <f t="shared" si="39"/>
        <v>110.68298433062371</v>
      </c>
      <c r="AQ112">
        <f t="shared" si="41"/>
        <v>99.80131316630856</v>
      </c>
      <c r="AR112">
        <f t="shared" si="42"/>
        <v>107.92831774866252</v>
      </c>
      <c r="AS112">
        <f t="shared" si="43"/>
        <v>104.99059713623242</v>
      </c>
      <c r="AT112">
        <f t="shared" si="44"/>
        <v>98.628726345644637</v>
      </c>
      <c r="AV112">
        <f t="shared" si="45"/>
        <v>103.63863797486282</v>
      </c>
    </row>
    <row r="113" spans="1:48" x14ac:dyDescent="0.25">
      <c r="A113">
        <v>111</v>
      </c>
      <c r="B113">
        <v>628.0178755664017</v>
      </c>
      <c r="C113">
        <v>395.95346210248732</v>
      </c>
      <c r="E113">
        <v>327.64463152346138</v>
      </c>
      <c r="G113">
        <v>690.90114935885822</v>
      </c>
      <c r="H113">
        <v>594.95207355018363</v>
      </c>
      <c r="I113">
        <v>511.5173679108932</v>
      </c>
      <c r="J113">
        <v>888.32762328901572</v>
      </c>
      <c r="K113">
        <v>453.47395116516407</v>
      </c>
      <c r="L113">
        <v>504.34105996755477</v>
      </c>
      <c r="M113">
        <v>583.04593748997786</v>
      </c>
      <c r="N113">
        <v>402.52851125103842</v>
      </c>
      <c r="O113">
        <v>601.71368635229442</v>
      </c>
      <c r="P113">
        <v>401.73803653731937</v>
      </c>
      <c r="R113">
        <v>596.84090645848698</v>
      </c>
      <c r="S113">
        <v>488.57155554004089</v>
      </c>
      <c r="T113">
        <v>854.29376075582366</v>
      </c>
      <c r="U113">
        <v>530.46897923765425</v>
      </c>
      <c r="W113">
        <v>692.74686913588425</v>
      </c>
      <c r="AA113">
        <f t="shared" si="25"/>
        <v>109.03394289934303</v>
      </c>
      <c r="AB113">
        <f t="shared" si="26"/>
        <v>110.73457932930015</v>
      </c>
      <c r="AD113">
        <f t="shared" si="28"/>
        <v>88.383856089843889</v>
      </c>
      <c r="AF113">
        <f t="shared" si="30"/>
        <v>104.94317255484587</v>
      </c>
      <c r="AG113">
        <f t="shared" si="31"/>
        <v>103.08012000225631</v>
      </c>
      <c r="AH113">
        <f t="shared" si="32"/>
        <v>101.32492418724468</v>
      </c>
      <c r="AI113">
        <f t="shared" si="33"/>
        <v>108.54619198477397</v>
      </c>
      <c r="AJ113">
        <f t="shared" si="34"/>
        <v>104.48280763187854</v>
      </c>
      <c r="AK113">
        <f t="shared" si="35"/>
        <v>109.59963436368778</v>
      </c>
      <c r="AL113">
        <f t="shared" si="36"/>
        <v>111.42317626393891</v>
      </c>
      <c r="AM113">
        <f t="shared" si="37"/>
        <v>108.81977610744607</v>
      </c>
      <c r="AN113">
        <f t="shared" si="38"/>
        <v>105.46888465990986</v>
      </c>
      <c r="AO113">
        <f t="shared" si="39"/>
        <v>109.34812474834837</v>
      </c>
      <c r="AQ113">
        <f t="shared" si="41"/>
        <v>99.638065370165208</v>
      </c>
      <c r="AR113">
        <f t="shared" si="42"/>
        <v>103.44114092390775</v>
      </c>
      <c r="AS113">
        <f t="shared" si="43"/>
        <v>105.52529945135292</v>
      </c>
      <c r="AT113">
        <f t="shared" si="44"/>
        <v>99.251030630912823</v>
      </c>
      <c r="AV113">
        <f t="shared" si="45"/>
        <v>102.45749626477048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3"/>
  <sheetViews>
    <sheetView zoomScale="50" zoomScaleNormal="50" workbookViewId="0">
      <selection activeCell="AJ11" sqref="AJ11"/>
    </sheetView>
  </sheetViews>
  <sheetFormatPr defaultRowHeight="15" x14ac:dyDescent="0.25"/>
  <sheetData>
    <row r="1" spans="1:40" x14ac:dyDescent="0.25">
      <c r="B1">
        <v>7</v>
      </c>
      <c r="C1">
        <v>7</v>
      </c>
      <c r="D1">
        <v>7</v>
      </c>
      <c r="E1">
        <v>7</v>
      </c>
      <c r="F1">
        <v>7</v>
      </c>
      <c r="G1">
        <v>7</v>
      </c>
      <c r="H1">
        <v>7</v>
      </c>
      <c r="I1">
        <v>7</v>
      </c>
      <c r="J1">
        <v>8</v>
      </c>
      <c r="K1">
        <v>8</v>
      </c>
      <c r="L1">
        <v>8</v>
      </c>
      <c r="M1">
        <v>8</v>
      </c>
      <c r="N1">
        <v>8</v>
      </c>
      <c r="O1">
        <v>8</v>
      </c>
      <c r="P1">
        <v>8</v>
      </c>
      <c r="Q1">
        <v>8</v>
      </c>
      <c r="R1">
        <v>8</v>
      </c>
      <c r="S1">
        <v>8</v>
      </c>
      <c r="T1">
        <v>8</v>
      </c>
      <c r="V1">
        <v>7</v>
      </c>
      <c r="W1">
        <v>7</v>
      </c>
      <c r="X1">
        <v>7</v>
      </c>
      <c r="Y1">
        <v>7</v>
      </c>
      <c r="Z1">
        <v>7</v>
      </c>
      <c r="AA1">
        <v>7</v>
      </c>
      <c r="AB1">
        <v>7</v>
      </c>
      <c r="AC1">
        <v>7</v>
      </c>
      <c r="AD1">
        <v>8</v>
      </c>
      <c r="AE1">
        <v>8</v>
      </c>
      <c r="AF1">
        <v>8</v>
      </c>
      <c r="AG1">
        <v>8</v>
      </c>
      <c r="AH1">
        <v>8</v>
      </c>
      <c r="AI1">
        <v>8</v>
      </c>
      <c r="AJ1">
        <v>8</v>
      </c>
      <c r="AK1">
        <v>8</v>
      </c>
      <c r="AL1">
        <v>8</v>
      </c>
      <c r="AM1">
        <v>8</v>
      </c>
      <c r="AN1">
        <v>8</v>
      </c>
    </row>
    <row r="2" spans="1:40" x14ac:dyDescent="0.25">
      <c r="B2">
        <v>3</v>
      </c>
      <c r="C2">
        <v>4</v>
      </c>
      <c r="D2">
        <v>7</v>
      </c>
      <c r="E2">
        <v>8</v>
      </c>
      <c r="F2">
        <v>16</v>
      </c>
      <c r="G2">
        <v>20</v>
      </c>
      <c r="H2">
        <v>21</v>
      </c>
      <c r="I2">
        <v>22</v>
      </c>
      <c r="J2">
        <v>2</v>
      </c>
      <c r="K2">
        <v>3</v>
      </c>
      <c r="L2">
        <v>4</v>
      </c>
      <c r="M2">
        <v>11</v>
      </c>
      <c r="N2">
        <v>12</v>
      </c>
      <c r="O2">
        <v>15</v>
      </c>
      <c r="P2">
        <v>16</v>
      </c>
      <c r="Q2">
        <v>17</v>
      </c>
      <c r="R2">
        <v>18</v>
      </c>
      <c r="S2">
        <v>22</v>
      </c>
      <c r="T2">
        <v>23</v>
      </c>
      <c r="V2">
        <v>3</v>
      </c>
      <c r="W2">
        <v>4</v>
      </c>
      <c r="X2">
        <v>7</v>
      </c>
      <c r="Y2">
        <v>8</v>
      </c>
      <c r="Z2">
        <v>16</v>
      </c>
      <c r="AA2">
        <v>20</v>
      </c>
      <c r="AB2">
        <v>21</v>
      </c>
      <c r="AC2">
        <v>22</v>
      </c>
      <c r="AD2">
        <v>2</v>
      </c>
      <c r="AE2">
        <v>3</v>
      </c>
      <c r="AF2">
        <v>4</v>
      </c>
      <c r="AG2">
        <v>11</v>
      </c>
      <c r="AH2">
        <v>12</v>
      </c>
      <c r="AI2">
        <v>15</v>
      </c>
      <c r="AJ2">
        <v>16</v>
      </c>
      <c r="AK2">
        <v>17</v>
      </c>
      <c r="AL2">
        <v>18</v>
      </c>
      <c r="AM2">
        <v>22</v>
      </c>
      <c r="AN2">
        <v>23</v>
      </c>
    </row>
    <row r="3" spans="1:40" x14ac:dyDescent="0.25">
      <c r="A3">
        <v>1</v>
      </c>
      <c r="B3">
        <v>428.2942593344751</v>
      </c>
      <c r="C3">
        <v>238.13744418448201</v>
      </c>
      <c r="D3">
        <v>323.13409133155835</v>
      </c>
      <c r="E3">
        <v>653.5017011111014</v>
      </c>
      <c r="F3">
        <v>274.45939693217861</v>
      </c>
      <c r="G3">
        <v>521.35751454641218</v>
      </c>
      <c r="H3">
        <v>540.2212530875704</v>
      </c>
      <c r="I3">
        <v>619.36340666285412</v>
      </c>
      <c r="J3">
        <v>274.00504599805464</v>
      </c>
      <c r="K3">
        <v>301.94495644857528</v>
      </c>
      <c r="L3">
        <v>395.63848379821621</v>
      </c>
      <c r="M3">
        <v>605.36217016991816</v>
      </c>
      <c r="N3">
        <v>388.48716949907612</v>
      </c>
      <c r="O3">
        <v>433.22537313726775</v>
      </c>
      <c r="P3">
        <v>721.39060450769568</v>
      </c>
      <c r="Q3">
        <v>633.48682590275746</v>
      </c>
      <c r="R3">
        <v>1158.8782824880263</v>
      </c>
      <c r="S3">
        <v>743.6463805037364</v>
      </c>
      <c r="T3">
        <v>461.18092628000352</v>
      </c>
    </row>
    <row r="4" spans="1:40" x14ac:dyDescent="0.25">
      <c r="A4">
        <v>2</v>
      </c>
      <c r="B4">
        <v>455.21874967860504</v>
      </c>
      <c r="C4">
        <v>240.47185724838954</v>
      </c>
      <c r="D4">
        <v>316.55686227306848</v>
      </c>
      <c r="E4">
        <v>689.05021681231369</v>
      </c>
      <c r="F4">
        <v>266.41447211318695</v>
      </c>
      <c r="G4">
        <v>511.67123986734401</v>
      </c>
      <c r="H4">
        <v>547.21172526173564</v>
      </c>
      <c r="I4">
        <v>614.0702456344336</v>
      </c>
      <c r="J4">
        <v>266.66490541064621</v>
      </c>
      <c r="K4">
        <v>295.60855453452803</v>
      </c>
      <c r="L4">
        <v>399.32750203864555</v>
      </c>
      <c r="M4">
        <v>584.33987014493698</v>
      </c>
      <c r="N4">
        <v>418.79114912430856</v>
      </c>
      <c r="O4">
        <v>440.44718062553738</v>
      </c>
      <c r="P4">
        <v>720.57271803861795</v>
      </c>
      <c r="Q4">
        <v>628.28601915860156</v>
      </c>
      <c r="R4">
        <v>1176.7360665587435</v>
      </c>
      <c r="S4">
        <v>749.83586881822748</v>
      </c>
      <c r="T4">
        <v>461.46462938479272</v>
      </c>
    </row>
    <row r="5" spans="1:40" x14ac:dyDescent="0.25">
      <c r="A5">
        <v>3</v>
      </c>
      <c r="B5">
        <v>447.52264406849872</v>
      </c>
      <c r="C5">
        <v>263.81014398362083</v>
      </c>
      <c r="D5">
        <v>318.37138416322523</v>
      </c>
      <c r="E5">
        <v>701.75745517173959</v>
      </c>
      <c r="F5">
        <v>271.16094699418977</v>
      </c>
      <c r="G5">
        <v>529.39337925284406</v>
      </c>
      <c r="H5">
        <v>536.62525215297717</v>
      </c>
      <c r="I5">
        <v>602.03614824008264</v>
      </c>
      <c r="J5">
        <v>269.2867755660053</v>
      </c>
      <c r="K5">
        <v>306.60123121202673</v>
      </c>
      <c r="L5">
        <v>411.07858633549654</v>
      </c>
      <c r="M5">
        <v>561.9603291258635</v>
      </c>
      <c r="N5">
        <v>414.69140618579058</v>
      </c>
      <c r="O5">
        <v>464.72580350638293</v>
      </c>
      <c r="P5">
        <v>735.68160111478437</v>
      </c>
      <c r="Q5">
        <v>630.02310610242807</v>
      </c>
      <c r="R5">
        <v>1179.0073936011745</v>
      </c>
      <c r="S5">
        <v>746.21086983029363</v>
      </c>
      <c r="T5">
        <v>448.82526935248774</v>
      </c>
    </row>
    <row r="6" spans="1:40" x14ac:dyDescent="0.25">
      <c r="A6">
        <v>4</v>
      </c>
      <c r="B6">
        <v>447.75063650720926</v>
      </c>
      <c r="C6">
        <v>281.07507940227816</v>
      </c>
      <c r="D6">
        <v>347.08613141506328</v>
      </c>
      <c r="E6">
        <v>707.02144426790937</v>
      </c>
      <c r="F6">
        <v>279.2315853132647</v>
      </c>
      <c r="G6">
        <v>544.99709314526365</v>
      </c>
      <c r="H6">
        <v>541.14324101011459</v>
      </c>
      <c r="I6">
        <v>644.43029149263214</v>
      </c>
      <c r="J6">
        <v>278.69934498558314</v>
      </c>
      <c r="K6">
        <v>304.4335598233065</v>
      </c>
      <c r="L6">
        <v>397.89542507583747</v>
      </c>
      <c r="M6">
        <v>592.41263452370106</v>
      </c>
      <c r="N6">
        <v>403.67092189193369</v>
      </c>
      <c r="O6">
        <v>435.83653589973068</v>
      </c>
      <c r="P6">
        <v>712.01616584222575</v>
      </c>
      <c r="Q6">
        <v>620.49681450759761</v>
      </c>
      <c r="R6">
        <v>1203.0067399005554</v>
      </c>
      <c r="S6">
        <v>734.02972586422334</v>
      </c>
      <c r="T6">
        <v>452.59125261526839</v>
      </c>
    </row>
    <row r="7" spans="1:40" x14ac:dyDescent="0.25">
      <c r="A7">
        <v>5</v>
      </c>
      <c r="B7">
        <v>459.5876640928978</v>
      </c>
      <c r="C7">
        <v>279.8985343206798</v>
      </c>
      <c r="D7">
        <v>336.74497731586325</v>
      </c>
      <c r="E7">
        <v>714.80954738999901</v>
      </c>
      <c r="F7">
        <v>289.65375311009768</v>
      </c>
      <c r="G7">
        <v>525.68433127944013</v>
      </c>
      <c r="H7">
        <v>535.3936019273267</v>
      </c>
      <c r="I7">
        <v>647.62688926868225</v>
      </c>
      <c r="J7">
        <v>280.52130326476203</v>
      </c>
      <c r="K7">
        <v>306.21058118493318</v>
      </c>
      <c r="L7">
        <v>427.12977854933587</v>
      </c>
      <c r="M7">
        <v>594.87735829418421</v>
      </c>
      <c r="N7">
        <v>414.19954815715244</v>
      </c>
      <c r="O7">
        <v>438.14051481365851</v>
      </c>
      <c r="P7">
        <v>734.47334763404535</v>
      </c>
      <c r="Q7">
        <v>641.92383727136826</v>
      </c>
      <c r="R7">
        <v>1187.7856211774431</v>
      </c>
      <c r="S7">
        <v>736.3129934923852</v>
      </c>
      <c r="T7">
        <v>500.13766606280035</v>
      </c>
    </row>
    <row r="8" spans="1:40" x14ac:dyDescent="0.25">
      <c r="A8">
        <v>6</v>
      </c>
      <c r="B8">
        <v>449.07093354135571</v>
      </c>
      <c r="C8">
        <v>273.8104932246851</v>
      </c>
      <c r="D8">
        <v>339.41105515137724</v>
      </c>
      <c r="E8">
        <v>711.23738222887221</v>
      </c>
      <c r="F8">
        <v>278.53568254979825</v>
      </c>
      <c r="G8">
        <v>532.17523130048562</v>
      </c>
      <c r="H8">
        <v>526.89642927747263</v>
      </c>
      <c r="I8">
        <v>586.36378920391633</v>
      </c>
      <c r="J8">
        <v>284.67243918273027</v>
      </c>
      <c r="K8">
        <v>306.53381495918541</v>
      </c>
      <c r="L8">
        <v>428.21763357345384</v>
      </c>
      <c r="M8">
        <v>604.14872777090193</v>
      </c>
      <c r="N8">
        <v>413.75630032380155</v>
      </c>
      <c r="O8">
        <v>450.42912856302087</v>
      </c>
      <c r="P8">
        <v>744.29047562361211</v>
      </c>
      <c r="Q8">
        <v>618.78366439663637</v>
      </c>
      <c r="R8">
        <v>1188.7969577222316</v>
      </c>
      <c r="S8">
        <v>748.5140533245301</v>
      </c>
      <c r="T8">
        <v>517.253541916112</v>
      </c>
    </row>
    <row r="9" spans="1:40" x14ac:dyDescent="0.25">
      <c r="A9">
        <v>7</v>
      </c>
      <c r="B9">
        <v>439.91573205442438</v>
      </c>
      <c r="C9">
        <v>289.98544303099203</v>
      </c>
      <c r="D9">
        <v>350.23025450008498</v>
      </c>
      <c r="E9">
        <v>729.71758709695177</v>
      </c>
      <c r="F9">
        <v>277.67587589322795</v>
      </c>
      <c r="G9">
        <v>550.78862914228273</v>
      </c>
      <c r="H9">
        <v>534.85652032272606</v>
      </c>
      <c r="I9">
        <v>613.96183300798339</v>
      </c>
      <c r="J9">
        <v>285.93919954035846</v>
      </c>
      <c r="K9">
        <v>317.12964156047246</v>
      </c>
      <c r="L9">
        <v>417.4678965208625</v>
      </c>
      <c r="M9">
        <v>601.36170580407429</v>
      </c>
      <c r="N9">
        <v>412.17231155856922</v>
      </c>
      <c r="O9">
        <v>485.56457109503464</v>
      </c>
      <c r="P9">
        <v>752.6189360925905</v>
      </c>
      <c r="Q9">
        <v>626.86531517465869</v>
      </c>
      <c r="R9">
        <v>1122.8398910703679</v>
      </c>
      <c r="S9">
        <v>752.29523120303088</v>
      </c>
      <c r="T9">
        <v>521.35272077297975</v>
      </c>
    </row>
    <row r="10" spans="1:40" x14ac:dyDescent="0.25">
      <c r="A10">
        <v>8</v>
      </c>
      <c r="B10">
        <v>446.63038591958809</v>
      </c>
      <c r="C10">
        <v>280.60707271924815</v>
      </c>
      <c r="D10">
        <v>357.81986433617681</v>
      </c>
      <c r="E10">
        <v>717.91329699310393</v>
      </c>
      <c r="F10">
        <v>281.95414692580738</v>
      </c>
      <c r="G10">
        <v>521.09656762768759</v>
      </c>
      <c r="H10">
        <v>546.80436179032733</v>
      </c>
      <c r="I10">
        <v>598.19267508927931</v>
      </c>
      <c r="J10">
        <v>312.905241166032</v>
      </c>
      <c r="K10">
        <v>326.04174801456935</v>
      </c>
      <c r="L10">
        <v>427.15407708916541</v>
      </c>
      <c r="M10">
        <v>587.24919711718519</v>
      </c>
      <c r="N10">
        <v>414.96168150490928</v>
      </c>
      <c r="O10">
        <v>506.71891614464539</v>
      </c>
      <c r="P10">
        <v>748.28255955673615</v>
      </c>
      <c r="Q10">
        <v>640.25582263086858</v>
      </c>
      <c r="R10">
        <v>1116.5756869246106</v>
      </c>
      <c r="S10">
        <v>743.42096581278918</v>
      </c>
      <c r="T10">
        <v>499.35376305530775</v>
      </c>
    </row>
    <row r="11" spans="1:40" x14ac:dyDescent="0.25">
      <c r="A11">
        <v>9</v>
      </c>
      <c r="B11">
        <v>432.42417820700012</v>
      </c>
      <c r="C11">
        <v>279.32347135308572</v>
      </c>
      <c r="D11">
        <v>370.64759200510684</v>
      </c>
      <c r="E11">
        <v>710.47874797132238</v>
      </c>
      <c r="F11">
        <v>291.24456965664893</v>
      </c>
      <c r="G11">
        <v>549.36304986663174</v>
      </c>
      <c r="H11">
        <v>541.87905586566956</v>
      </c>
      <c r="I11">
        <v>620.97123259460886</v>
      </c>
      <c r="J11">
        <v>306.77107557208143</v>
      </c>
      <c r="K11">
        <v>327.27036377919427</v>
      </c>
      <c r="L11">
        <v>441.32189742831582</v>
      </c>
      <c r="M11">
        <v>599.77137977108691</v>
      </c>
      <c r="N11">
        <v>418.01967894896381</v>
      </c>
      <c r="O11">
        <v>539.03934835287976</v>
      </c>
      <c r="P11">
        <v>764.75468522692938</v>
      </c>
      <c r="Q11">
        <v>630.23178182230106</v>
      </c>
      <c r="R11">
        <v>1144.7028333644132</v>
      </c>
      <c r="S11">
        <v>766.00936279442442</v>
      </c>
      <c r="T11">
        <v>510.55554204372783</v>
      </c>
    </row>
    <row r="12" spans="1:40" x14ac:dyDescent="0.25">
      <c r="A12">
        <v>10</v>
      </c>
      <c r="B12">
        <v>469.85533018865885</v>
      </c>
      <c r="C12">
        <v>280.49589699125085</v>
      </c>
      <c r="D12">
        <v>355.10039029944949</v>
      </c>
      <c r="E12">
        <v>713.08613111081524</v>
      </c>
      <c r="F12">
        <v>297.20492666007914</v>
      </c>
      <c r="G12">
        <v>549.25966046922633</v>
      </c>
      <c r="H12">
        <v>545.76426435680003</v>
      </c>
      <c r="I12">
        <v>606.68700700235399</v>
      </c>
      <c r="J12">
        <v>308.18530519827442</v>
      </c>
      <c r="K12">
        <v>345.42096054851669</v>
      </c>
      <c r="L12">
        <v>454.82533209748021</v>
      </c>
      <c r="M12">
        <v>602.77338454742426</v>
      </c>
      <c r="N12">
        <v>427.38772483285743</v>
      </c>
      <c r="O12">
        <v>550.95953528370694</v>
      </c>
      <c r="P12">
        <v>782.06450128969311</v>
      </c>
      <c r="Q12">
        <v>622.15990706388914</v>
      </c>
      <c r="R12">
        <v>1217.9081779501623</v>
      </c>
      <c r="S12">
        <v>761.20095377367215</v>
      </c>
      <c r="T12">
        <v>523.03452870280432</v>
      </c>
    </row>
    <row r="13" spans="1:40" x14ac:dyDescent="0.25">
      <c r="A13">
        <v>11</v>
      </c>
      <c r="B13">
        <v>479.26525164412743</v>
      </c>
      <c r="C13">
        <v>280.53987640832315</v>
      </c>
      <c r="D13">
        <v>355.38621902247445</v>
      </c>
      <c r="E13">
        <v>702.83183987148038</v>
      </c>
      <c r="F13">
        <v>305.20427422954145</v>
      </c>
      <c r="G13">
        <v>550.94218384260637</v>
      </c>
      <c r="H13">
        <v>535.36827498843002</v>
      </c>
      <c r="I13">
        <v>636.33790105086575</v>
      </c>
      <c r="J13">
        <v>311.62228750073814</v>
      </c>
      <c r="K13">
        <v>340.25643081325239</v>
      </c>
      <c r="L13">
        <v>444.62057605716427</v>
      </c>
      <c r="M13">
        <v>588.44127520108702</v>
      </c>
      <c r="N13">
        <v>408.24565807093319</v>
      </c>
      <c r="O13">
        <v>560.08656910412867</v>
      </c>
      <c r="P13">
        <v>769.54893346587789</v>
      </c>
      <c r="Q13">
        <v>635.75759328297704</v>
      </c>
      <c r="R13">
        <v>1189.862073411369</v>
      </c>
      <c r="S13">
        <v>772.21126903142613</v>
      </c>
      <c r="T13">
        <v>530.72811558663227</v>
      </c>
    </row>
    <row r="14" spans="1:40" x14ac:dyDescent="0.25">
      <c r="A14">
        <v>12</v>
      </c>
      <c r="B14">
        <v>465.79869598653443</v>
      </c>
      <c r="C14">
        <v>310.92155748210519</v>
      </c>
      <c r="D14">
        <v>369.75172147669866</v>
      </c>
      <c r="E14">
        <v>701.59854159668748</v>
      </c>
      <c r="F14">
        <v>315.58575181633495</v>
      </c>
      <c r="G14">
        <v>547.31828597849176</v>
      </c>
      <c r="H14">
        <v>569.33246434072601</v>
      </c>
      <c r="I14">
        <v>635.22608528979185</v>
      </c>
      <c r="J14">
        <v>313.92020612483429</v>
      </c>
      <c r="K14">
        <v>336.11068429569985</v>
      </c>
      <c r="L14">
        <v>436.83010571420328</v>
      </c>
      <c r="M14">
        <v>584.21494103598855</v>
      </c>
      <c r="N14">
        <v>410.30759388601666</v>
      </c>
      <c r="O14">
        <v>582.3422494970315</v>
      </c>
      <c r="P14">
        <v>780.56711080199648</v>
      </c>
      <c r="Q14">
        <v>653.32657266431022</v>
      </c>
      <c r="R14">
        <v>1160.3764534063162</v>
      </c>
      <c r="S14">
        <v>768.92496761632617</v>
      </c>
      <c r="T14">
        <v>538.50496067001973</v>
      </c>
    </row>
    <row r="15" spans="1:40" x14ac:dyDescent="0.25">
      <c r="A15">
        <v>13</v>
      </c>
      <c r="B15">
        <v>466.64759419702204</v>
      </c>
      <c r="C15">
        <v>303.02085445390924</v>
      </c>
      <c r="D15">
        <v>370.8353921943222</v>
      </c>
      <c r="E15">
        <v>733.21868426786511</v>
      </c>
      <c r="F15">
        <v>327.84421002032531</v>
      </c>
      <c r="G15">
        <v>538.14184237239238</v>
      </c>
      <c r="H15">
        <v>552.42444243159389</v>
      </c>
      <c r="I15">
        <v>631.33378484059153</v>
      </c>
      <c r="J15">
        <v>317.14470508186855</v>
      </c>
      <c r="K15">
        <v>338.3855778627759</v>
      </c>
      <c r="L15">
        <v>448.20797913236191</v>
      </c>
      <c r="M15">
        <v>589.32284287957714</v>
      </c>
      <c r="N15">
        <v>411.18614301562155</v>
      </c>
      <c r="O15">
        <v>565.02569735699467</v>
      </c>
      <c r="P15">
        <v>770.66984754558644</v>
      </c>
      <c r="Q15">
        <v>652.9274402443599</v>
      </c>
      <c r="R15">
        <v>1163.600400227067</v>
      </c>
      <c r="S15">
        <v>759.05456366277508</v>
      </c>
      <c r="T15">
        <v>522.45508148025624</v>
      </c>
    </row>
    <row r="16" spans="1:40" x14ac:dyDescent="0.25">
      <c r="A16">
        <v>14</v>
      </c>
      <c r="B16">
        <v>490.59199457578967</v>
      </c>
      <c r="C16">
        <v>296.4164192763601</v>
      </c>
      <c r="D16">
        <v>379.9444378772223</v>
      </c>
      <c r="E16">
        <v>728.5789256201507</v>
      </c>
      <c r="F16">
        <v>329.31306560251636</v>
      </c>
      <c r="G16">
        <v>523.59945010590866</v>
      </c>
      <c r="H16">
        <v>540.9242799999256</v>
      </c>
      <c r="I16">
        <v>595.29064197372679</v>
      </c>
      <c r="J16">
        <v>300.89869845755533</v>
      </c>
      <c r="K16">
        <v>361.26912053319597</v>
      </c>
      <c r="L16">
        <v>461.29481029632757</v>
      </c>
      <c r="M16">
        <v>614.82096511381724</v>
      </c>
      <c r="N16">
        <v>395.20289881361862</v>
      </c>
      <c r="O16">
        <v>564.078473375508</v>
      </c>
      <c r="P16">
        <v>792.53403920672338</v>
      </c>
      <c r="Q16">
        <v>650.39006592473152</v>
      </c>
      <c r="R16">
        <v>1176.201117631264</v>
      </c>
      <c r="S16">
        <v>756.30827293800121</v>
      </c>
      <c r="T16">
        <v>532.57979317969694</v>
      </c>
    </row>
    <row r="17" spans="1:40" x14ac:dyDescent="0.25">
      <c r="A17">
        <v>15</v>
      </c>
      <c r="B17">
        <v>516.63479387963298</v>
      </c>
      <c r="C17">
        <v>298.54736355923274</v>
      </c>
      <c r="D17">
        <v>373.72600741640622</v>
      </c>
      <c r="E17">
        <v>736.09920776711374</v>
      </c>
      <c r="F17">
        <v>330.34168933626319</v>
      </c>
      <c r="G17">
        <v>527.161722401563</v>
      </c>
      <c r="H17">
        <v>563.2576750739471</v>
      </c>
      <c r="I17">
        <v>593.70403380142932</v>
      </c>
      <c r="J17">
        <v>318.5730285273807</v>
      </c>
      <c r="K17">
        <v>360.35814098200063</v>
      </c>
      <c r="L17">
        <v>469.25825892911809</v>
      </c>
      <c r="M17">
        <v>606.70857104371396</v>
      </c>
      <c r="N17">
        <v>423.02813162125597</v>
      </c>
      <c r="O17">
        <v>541.3286431122425</v>
      </c>
      <c r="P17">
        <v>791.42580645294788</v>
      </c>
      <c r="Q17">
        <v>679.93165413839176</v>
      </c>
      <c r="R17">
        <v>1153.1905846083314</v>
      </c>
      <c r="S17">
        <v>778.59258049075277</v>
      </c>
      <c r="T17">
        <v>514.30139199124972</v>
      </c>
    </row>
    <row r="18" spans="1:40" x14ac:dyDescent="0.25">
      <c r="A18">
        <v>16</v>
      </c>
      <c r="B18">
        <v>513.43030229117028</v>
      </c>
      <c r="C18">
        <v>291.50476014155186</v>
      </c>
      <c r="D18">
        <v>369.22749525697532</v>
      </c>
      <c r="E18">
        <v>756.85333782471014</v>
      </c>
      <c r="F18">
        <v>326.64837693975448</v>
      </c>
      <c r="G18">
        <v>541.82835875880255</v>
      </c>
      <c r="H18">
        <v>565.93764828910719</v>
      </c>
      <c r="I18">
        <v>573.91175798748759</v>
      </c>
      <c r="J18">
        <v>317.90636983787124</v>
      </c>
      <c r="K18">
        <v>355.44956085362418</v>
      </c>
      <c r="L18">
        <v>466.13484327944803</v>
      </c>
      <c r="M18">
        <v>604.48104882202699</v>
      </c>
      <c r="N18">
        <v>426.36519666385715</v>
      </c>
      <c r="O18">
        <v>559.98758975436203</v>
      </c>
      <c r="P18">
        <v>765.07082663139647</v>
      </c>
      <c r="Q18">
        <v>669.12763990488668</v>
      </c>
      <c r="R18">
        <v>1155.5742290883336</v>
      </c>
      <c r="S18">
        <v>767.93097277869208</v>
      </c>
      <c r="T18">
        <v>431.30430234570935</v>
      </c>
    </row>
    <row r="19" spans="1:40" x14ac:dyDescent="0.25">
      <c r="A19">
        <v>17</v>
      </c>
      <c r="B19">
        <v>503.72626285241381</v>
      </c>
      <c r="C19">
        <v>298.13318032187829</v>
      </c>
      <c r="D19">
        <v>368.74524016308987</v>
      </c>
      <c r="E19">
        <v>731.77631492574153</v>
      </c>
      <c r="F19">
        <v>308.30451774461699</v>
      </c>
      <c r="G19">
        <v>543.73197721048643</v>
      </c>
      <c r="H19">
        <v>567.68341628409064</v>
      </c>
      <c r="I19">
        <v>562.2960853671259</v>
      </c>
      <c r="J19">
        <v>313.57819801039381</v>
      </c>
      <c r="K19">
        <v>378.43981245687371</v>
      </c>
      <c r="L19">
        <v>473.38469845147381</v>
      </c>
      <c r="M19">
        <v>618.57523608419422</v>
      </c>
      <c r="N19">
        <v>434.28965964217304</v>
      </c>
      <c r="O19">
        <v>547.15547880848203</v>
      </c>
      <c r="P19">
        <v>777.38610431226721</v>
      </c>
      <c r="Q19">
        <v>682.92154549799125</v>
      </c>
      <c r="R19">
        <v>1190.3378360792949</v>
      </c>
      <c r="S19">
        <v>767.58785339154281</v>
      </c>
      <c r="T19">
        <v>442.93446828499464</v>
      </c>
    </row>
    <row r="20" spans="1:40" x14ac:dyDescent="0.25">
      <c r="A20">
        <v>18</v>
      </c>
      <c r="B20">
        <v>500.18752564179272</v>
      </c>
      <c r="C20">
        <v>276.71931249412802</v>
      </c>
      <c r="D20">
        <v>362.36748571757124</v>
      </c>
      <c r="E20">
        <v>752.8576599326276</v>
      </c>
      <c r="F20">
        <v>316.43056959561693</v>
      </c>
      <c r="G20">
        <v>521.6061164458747</v>
      </c>
      <c r="H20">
        <v>576.70386577119075</v>
      </c>
      <c r="I20">
        <v>591.19500557832976</v>
      </c>
      <c r="J20">
        <v>327.94446200474164</v>
      </c>
      <c r="K20">
        <v>354.07406491126898</v>
      </c>
      <c r="L20">
        <v>483.75677869246095</v>
      </c>
      <c r="M20">
        <v>619.56569597069904</v>
      </c>
      <c r="N20">
        <v>442.42605540407055</v>
      </c>
      <c r="O20">
        <v>561.25323956031946</v>
      </c>
      <c r="P20">
        <v>770.72029545270493</v>
      </c>
      <c r="Q20">
        <v>686.89135297038752</v>
      </c>
      <c r="R20">
        <v>1175.3514762960344</v>
      </c>
      <c r="S20">
        <v>786.50328721132132</v>
      </c>
      <c r="T20">
        <v>450.07120118131559</v>
      </c>
    </row>
    <row r="21" spans="1:40" x14ac:dyDescent="0.25">
      <c r="A21">
        <v>19</v>
      </c>
      <c r="B21">
        <v>527.60538552027685</v>
      </c>
      <c r="C21">
        <v>282.94445010305287</v>
      </c>
      <c r="D21">
        <v>362.25924673966057</v>
      </c>
      <c r="E21">
        <v>763.50617349304127</v>
      </c>
      <c r="F21">
        <v>296.66044121034668</v>
      </c>
      <c r="G21">
        <v>546.94896647350834</v>
      </c>
      <c r="H21">
        <v>596.58715561400595</v>
      </c>
      <c r="I21">
        <v>587.87713829818119</v>
      </c>
      <c r="J21">
        <v>317.92821783084122</v>
      </c>
      <c r="K21">
        <v>365.01817853980407</v>
      </c>
      <c r="L21">
        <v>481.45549908112201</v>
      </c>
      <c r="M21">
        <v>637.14818959022659</v>
      </c>
      <c r="N21">
        <v>434.55270199862542</v>
      </c>
      <c r="O21">
        <v>562.60132859539567</v>
      </c>
      <c r="P21">
        <v>753.9939518100789</v>
      </c>
      <c r="Q21">
        <v>681.95885832084821</v>
      </c>
      <c r="R21">
        <v>1156.7355627755835</v>
      </c>
      <c r="S21">
        <v>766.46622157183867</v>
      </c>
      <c r="T21">
        <v>460.26023653904429</v>
      </c>
    </row>
    <row r="22" spans="1:40" x14ac:dyDescent="0.25">
      <c r="A22">
        <v>20</v>
      </c>
      <c r="B22">
        <v>496.75709976397752</v>
      </c>
      <c r="C22">
        <v>282.63018275446495</v>
      </c>
      <c r="D22">
        <v>360.3349176786507</v>
      </c>
      <c r="E22">
        <v>768.7385027344734</v>
      </c>
      <c r="F22">
        <v>305.16482542420965</v>
      </c>
      <c r="G22">
        <v>564.45681780154598</v>
      </c>
      <c r="H22">
        <v>600.60163952741073</v>
      </c>
      <c r="I22">
        <v>597.53948296519673</v>
      </c>
      <c r="J22">
        <v>307.92371692156979</v>
      </c>
      <c r="K22">
        <v>381.17100733870734</v>
      </c>
      <c r="L22">
        <v>490.08176786167223</v>
      </c>
      <c r="M22">
        <v>637.82374792834867</v>
      </c>
      <c r="N22">
        <v>417.03584811300789</v>
      </c>
      <c r="O22">
        <v>582.67032042545577</v>
      </c>
      <c r="P22">
        <v>773.1199345600885</v>
      </c>
      <c r="Q22">
        <v>694.63010290390798</v>
      </c>
      <c r="R22">
        <v>1175.3351527039749</v>
      </c>
      <c r="S22">
        <v>779.9466057079926</v>
      </c>
      <c r="T22">
        <v>469.5870445978544</v>
      </c>
      <c r="V22">
        <f>B22*100/B$22</f>
        <v>100</v>
      </c>
      <c r="W22">
        <f t="shared" ref="W22:AN22" si="0">C22*100/C$22</f>
        <v>100</v>
      </c>
      <c r="X22">
        <f t="shared" si="0"/>
        <v>100</v>
      </c>
      <c r="Y22">
        <f t="shared" si="0"/>
        <v>100</v>
      </c>
      <c r="Z22">
        <f t="shared" si="0"/>
        <v>100</v>
      </c>
      <c r="AA22">
        <f t="shared" si="0"/>
        <v>100</v>
      </c>
      <c r="AB22">
        <f t="shared" si="0"/>
        <v>100</v>
      </c>
      <c r="AC22">
        <f t="shared" si="0"/>
        <v>100</v>
      </c>
      <c r="AD22">
        <f t="shared" si="0"/>
        <v>100</v>
      </c>
      <c r="AE22">
        <f t="shared" si="0"/>
        <v>100</v>
      </c>
      <c r="AF22">
        <f t="shared" si="0"/>
        <v>100.00000000000001</v>
      </c>
      <c r="AG22">
        <f t="shared" si="0"/>
        <v>100</v>
      </c>
      <c r="AH22">
        <f t="shared" si="0"/>
        <v>100</v>
      </c>
      <c r="AI22">
        <f t="shared" si="0"/>
        <v>100</v>
      </c>
      <c r="AJ22">
        <f t="shared" si="0"/>
        <v>100</v>
      </c>
      <c r="AK22">
        <f t="shared" si="0"/>
        <v>100</v>
      </c>
      <c r="AL22">
        <f t="shared" si="0"/>
        <v>100</v>
      </c>
      <c r="AM22">
        <f t="shared" si="0"/>
        <v>100</v>
      </c>
      <c r="AN22">
        <f t="shared" si="0"/>
        <v>100</v>
      </c>
    </row>
    <row r="23" spans="1:40" x14ac:dyDescent="0.25">
      <c r="A23">
        <v>21</v>
      </c>
      <c r="B23">
        <v>484.93044404039887</v>
      </c>
      <c r="C23">
        <v>277.11821394732056</v>
      </c>
      <c r="D23">
        <v>344.17323352747877</v>
      </c>
      <c r="E23">
        <v>757.718733407488</v>
      </c>
      <c r="F23">
        <v>309.75569177054859</v>
      </c>
      <c r="G23">
        <v>593.52123386174571</v>
      </c>
      <c r="H23">
        <v>566.31179385081077</v>
      </c>
      <c r="I23">
        <v>629.71781582990445</v>
      </c>
      <c r="J23">
        <v>291.96255919296527</v>
      </c>
      <c r="K23">
        <v>396.40264394257065</v>
      </c>
      <c r="L23">
        <v>451.41696125872397</v>
      </c>
      <c r="M23">
        <v>615.63026712418809</v>
      </c>
      <c r="N23">
        <v>422.44698828023905</v>
      </c>
      <c r="O23">
        <v>565.93541386494155</v>
      </c>
      <c r="P23">
        <v>757.32078106699066</v>
      </c>
      <c r="Q23">
        <v>668.15348553017759</v>
      </c>
      <c r="R23">
        <v>1183.7453588649737</v>
      </c>
      <c r="S23">
        <v>774.67953251144968</v>
      </c>
      <c r="T23">
        <v>441.58449240235734</v>
      </c>
      <c r="V23">
        <f t="shared" ref="V23:V86" si="1">B23*100/B$22</f>
        <v>97.619227640793099</v>
      </c>
      <c r="W23">
        <f t="shared" ref="W23:W86" si="2">C23*100/C$22</f>
        <v>98.049759316777241</v>
      </c>
      <c r="X23">
        <f t="shared" ref="X23:X86" si="3">D23*100/D$22</f>
        <v>95.51481597862103</v>
      </c>
      <c r="Y23">
        <f t="shared" ref="Y23:Y86" si="4">E23*100/E$22</f>
        <v>98.566512632346758</v>
      </c>
      <c r="Z23">
        <f t="shared" ref="Z23:Z86" si="5">F23*100/F$22</f>
        <v>101.50438909201189</v>
      </c>
      <c r="AA23">
        <f t="shared" ref="AA23:AA86" si="6">G23*100/G$22</f>
        <v>105.14909469486084</v>
      </c>
      <c r="AB23">
        <f t="shared" ref="AB23:AB86" si="7">H23*100/H$22</f>
        <v>94.290750570780787</v>
      </c>
      <c r="AC23">
        <f t="shared" ref="AC23:AC86" si="8">I23*100/I$22</f>
        <v>105.38513918863198</v>
      </c>
      <c r="AD23">
        <f t="shared" ref="AD23:AD86" si="9">J23*100/J$22</f>
        <v>94.816522128215951</v>
      </c>
      <c r="AE23">
        <f t="shared" ref="AE23:AE86" si="10">K23*100/K$22</f>
        <v>103.99601132053796</v>
      </c>
      <c r="AF23">
        <f t="shared" ref="AF23:AF86" si="11">L23*100/L$22</f>
        <v>92.110539681643175</v>
      </c>
      <c r="AG23">
        <f t="shared" ref="AG23:AG86" si="12">M23*100/M$22</f>
        <v>96.520436738794217</v>
      </c>
      <c r="AH23">
        <f t="shared" ref="AH23:AH86" si="13">N23*100/N$22</f>
        <v>101.29752398785747</v>
      </c>
      <c r="AI23">
        <f t="shared" ref="AI23:AI86" si="14">O23*100/O$22</f>
        <v>97.127894458688985</v>
      </c>
      <c r="AJ23">
        <f t="shared" ref="AJ23:AJ86" si="15">P23*100/P$22</f>
        <v>97.956442100786376</v>
      </c>
      <c r="AK23">
        <f t="shared" ref="AK23:AK86" si="16">Q23*100/Q$22</f>
        <v>96.188386126221047</v>
      </c>
      <c r="AL23">
        <f t="shared" ref="AL23:AL86" si="17">R23*100/R$22</f>
        <v>100.71555812328511</v>
      </c>
      <c r="AM23">
        <f t="shared" ref="AM23:AM86" si="18">S23*100/S$22</f>
        <v>99.324687977613308</v>
      </c>
      <c r="AN23">
        <f t="shared" ref="AN23:AN86" si="19">T23*100/T$22</f>
        <v>94.03677070787208</v>
      </c>
    </row>
    <row r="24" spans="1:40" x14ac:dyDescent="0.25">
      <c r="A24">
        <v>22</v>
      </c>
      <c r="B24">
        <v>482.00167086732608</v>
      </c>
      <c r="C24">
        <v>281.40459973414613</v>
      </c>
      <c r="D24">
        <v>366.66505464601443</v>
      </c>
      <c r="E24">
        <v>756.82449419062868</v>
      </c>
      <c r="F24">
        <v>310.48142566271679</v>
      </c>
      <c r="G24">
        <v>596.79954903677844</v>
      </c>
      <c r="H24">
        <v>583.04003267225528</v>
      </c>
      <c r="I24">
        <v>595.67107921845832</v>
      </c>
      <c r="J24">
        <v>326.44175666372189</v>
      </c>
      <c r="K24">
        <v>375.20405221717596</v>
      </c>
      <c r="L24">
        <v>466.19154726698014</v>
      </c>
      <c r="M24">
        <v>606.16933700031507</v>
      </c>
      <c r="N24">
        <v>443.73255774030929</v>
      </c>
      <c r="O24">
        <v>584.74211965385064</v>
      </c>
      <c r="P24">
        <v>789.10890011686843</v>
      </c>
      <c r="Q24">
        <v>656.43701166848109</v>
      </c>
      <c r="R24">
        <v>1148.2585815198561</v>
      </c>
      <c r="S24">
        <v>770.69468720877637</v>
      </c>
      <c r="T24">
        <v>433.54422901913597</v>
      </c>
      <c r="V24">
        <f t="shared" si="1"/>
        <v>97.029649117513955</v>
      </c>
      <c r="W24">
        <f t="shared" si="2"/>
        <v>99.566365131857296</v>
      </c>
      <c r="X24">
        <f t="shared" si="3"/>
        <v>101.7567370401247</v>
      </c>
      <c r="Y24">
        <f t="shared" si="4"/>
        <v>98.450187092039045</v>
      </c>
      <c r="Z24">
        <f t="shared" si="5"/>
        <v>101.74220611144044</v>
      </c>
      <c r="AA24">
        <f t="shared" si="6"/>
        <v>105.72988583275536</v>
      </c>
      <c r="AB24">
        <f t="shared" si="7"/>
        <v>97.075997516594526</v>
      </c>
      <c r="AC24">
        <f t="shared" si="8"/>
        <v>99.687317106232584</v>
      </c>
      <c r="AD24">
        <f t="shared" si="9"/>
        <v>106.01384002742107</v>
      </c>
      <c r="AE24">
        <f t="shared" si="10"/>
        <v>98.434572670363352</v>
      </c>
      <c r="AF24">
        <f t="shared" si="11"/>
        <v>95.12525824028711</v>
      </c>
      <c r="AG24">
        <f t="shared" si="12"/>
        <v>95.037122554491404</v>
      </c>
      <c r="AH24">
        <f t="shared" si="13"/>
        <v>106.40153832052998</v>
      </c>
      <c r="AI24">
        <f t="shared" si="14"/>
        <v>100.35556972026343</v>
      </c>
      <c r="AJ24">
        <f t="shared" si="15"/>
        <v>102.06810933750891</v>
      </c>
      <c r="AK24">
        <f t="shared" si="16"/>
        <v>94.501664832007677</v>
      </c>
      <c r="AL24">
        <f t="shared" si="17"/>
        <v>97.696268071126227</v>
      </c>
      <c r="AM24">
        <f t="shared" si="18"/>
        <v>98.813775400584262</v>
      </c>
      <c r="AN24">
        <f t="shared" si="19"/>
        <v>92.324571984394325</v>
      </c>
    </row>
    <row r="25" spans="1:40" x14ac:dyDescent="0.25">
      <c r="A25">
        <v>23</v>
      </c>
      <c r="B25">
        <v>467.48257214087556</v>
      </c>
      <c r="C25">
        <v>262.17365171925593</v>
      </c>
      <c r="D25">
        <v>366.14235676603465</v>
      </c>
      <c r="E25">
        <v>736.73739775821332</v>
      </c>
      <c r="F25">
        <v>302.56789179984276</v>
      </c>
      <c r="G25">
        <v>588.31849001950366</v>
      </c>
      <c r="H25">
        <v>596.62775980097308</v>
      </c>
      <c r="I25">
        <v>641.24140000138198</v>
      </c>
      <c r="J25">
        <v>299.7124308394387</v>
      </c>
      <c r="K25">
        <v>381.43575775494855</v>
      </c>
      <c r="L25">
        <v>449.88664549187001</v>
      </c>
      <c r="M25">
        <v>599.31642628936595</v>
      </c>
      <c r="N25">
        <v>434.33716621544664</v>
      </c>
      <c r="O25">
        <v>594.28188342217027</v>
      </c>
      <c r="P25">
        <v>794.49692886976709</v>
      </c>
      <c r="Q25">
        <v>648.40733111012798</v>
      </c>
      <c r="R25">
        <v>1143.656389840974</v>
      </c>
      <c r="S25">
        <v>753.97391399515129</v>
      </c>
      <c r="T25">
        <v>445.41205635208524</v>
      </c>
      <c r="V25">
        <f t="shared" si="1"/>
        <v>94.106872828388148</v>
      </c>
      <c r="W25">
        <f t="shared" si="2"/>
        <v>92.76208548009869</v>
      </c>
      <c r="X25">
        <f t="shared" si="3"/>
        <v>101.61167813677248</v>
      </c>
      <c r="Y25">
        <f t="shared" si="4"/>
        <v>95.83719237914724</v>
      </c>
      <c r="Z25">
        <f t="shared" si="5"/>
        <v>99.149006239248934</v>
      </c>
      <c r="AA25">
        <f t="shared" si="6"/>
        <v>104.22736894398662</v>
      </c>
      <c r="AB25">
        <f t="shared" si="7"/>
        <v>99.338350170078698</v>
      </c>
      <c r="AC25">
        <f t="shared" si="8"/>
        <v>107.31364508656755</v>
      </c>
      <c r="AD25">
        <f t="shared" si="9"/>
        <v>97.333337566777118</v>
      </c>
      <c r="AE25">
        <f t="shared" si="10"/>
        <v>100.06945712321871</v>
      </c>
      <c r="AF25">
        <f t="shared" si="11"/>
        <v>91.798282448828516</v>
      </c>
      <c r="AG25">
        <f t="shared" si="12"/>
        <v>93.962701802174266</v>
      </c>
      <c r="AH25">
        <f t="shared" si="13"/>
        <v>104.14864050194325</v>
      </c>
      <c r="AI25">
        <f t="shared" si="14"/>
        <v>101.99281868145196</v>
      </c>
      <c r="AJ25">
        <f t="shared" si="15"/>
        <v>102.76502950630064</v>
      </c>
      <c r="AK25">
        <f t="shared" si="16"/>
        <v>93.345699876733647</v>
      </c>
      <c r="AL25">
        <f t="shared" si="17"/>
        <v>97.304703871902348</v>
      </c>
      <c r="AM25">
        <f t="shared" si="18"/>
        <v>96.66993977244573</v>
      </c>
      <c r="AN25">
        <f t="shared" si="19"/>
        <v>94.8518621789338</v>
      </c>
    </row>
    <row r="26" spans="1:40" x14ac:dyDescent="0.25">
      <c r="A26">
        <v>24</v>
      </c>
      <c r="B26">
        <v>507.03977947995145</v>
      </c>
      <c r="C26">
        <v>270.54844881338346</v>
      </c>
      <c r="D26">
        <v>360.6387076895511</v>
      </c>
      <c r="E26">
        <v>776.88469633316265</v>
      </c>
      <c r="F26">
        <v>305.58677935106124</v>
      </c>
      <c r="G26">
        <v>605.90388356156393</v>
      </c>
      <c r="H26">
        <v>599.26234711308075</v>
      </c>
      <c r="I26">
        <v>595.26539182350496</v>
      </c>
      <c r="J26">
        <v>308.64457550569597</v>
      </c>
      <c r="K26">
        <v>378.92367317573957</v>
      </c>
      <c r="L26">
        <v>444.00765808204238</v>
      </c>
      <c r="M26">
        <v>611.35870559493628</v>
      </c>
      <c r="N26">
        <v>435.08894758715178</v>
      </c>
      <c r="O26">
        <v>595.04151160189213</v>
      </c>
      <c r="P26">
        <v>775.4522011028854</v>
      </c>
      <c r="Q26">
        <v>671.56811394580029</v>
      </c>
      <c r="R26">
        <v>1138.7019805680754</v>
      </c>
      <c r="S26">
        <v>730.5434325468691</v>
      </c>
      <c r="T26">
        <v>458.94821641407577</v>
      </c>
      <c r="V26">
        <f t="shared" si="1"/>
        <v>102.06996129916604</v>
      </c>
      <c r="W26">
        <f t="shared" si="2"/>
        <v>95.725249927896954</v>
      </c>
      <c r="X26">
        <f t="shared" si="3"/>
        <v>100.08430768043726</v>
      </c>
      <c r="Y26">
        <f t="shared" si="4"/>
        <v>101.05968330839585</v>
      </c>
      <c r="Z26">
        <f t="shared" si="5"/>
        <v>100.13827082668031</v>
      </c>
      <c r="AA26">
        <f t="shared" si="6"/>
        <v>107.34282312709881</v>
      </c>
      <c r="AB26">
        <f t="shared" si="7"/>
        <v>99.777008198748206</v>
      </c>
      <c r="AC26">
        <f t="shared" si="8"/>
        <v>99.619424120661122</v>
      </c>
      <c r="AD26">
        <f t="shared" si="9"/>
        <v>100.23410297567621</v>
      </c>
      <c r="AE26">
        <f t="shared" si="10"/>
        <v>99.41041314273653</v>
      </c>
      <c r="AF26">
        <f t="shared" si="11"/>
        <v>90.598689279819439</v>
      </c>
      <c r="AG26">
        <f t="shared" si="12"/>
        <v>95.850727976283281</v>
      </c>
      <c r="AH26">
        <f t="shared" si="13"/>
        <v>104.32890830748245</v>
      </c>
      <c r="AI26">
        <f t="shared" si="14"/>
        <v>102.12318883299275</v>
      </c>
      <c r="AJ26">
        <f t="shared" si="15"/>
        <v>100.301669435561</v>
      </c>
      <c r="AK26">
        <f t="shared" si="16"/>
        <v>96.679961196369575</v>
      </c>
      <c r="AL26">
        <f t="shared" si="17"/>
        <v>96.883172255026892</v>
      </c>
      <c r="AM26">
        <f t="shared" si="18"/>
        <v>93.665826250211325</v>
      </c>
      <c r="AN26">
        <f t="shared" si="19"/>
        <v>97.734428940029744</v>
      </c>
    </row>
    <row r="27" spans="1:40" x14ac:dyDescent="0.25">
      <c r="A27">
        <v>25</v>
      </c>
      <c r="B27">
        <v>497.91135774184369</v>
      </c>
      <c r="C27">
        <v>263.25078927328616</v>
      </c>
      <c r="D27">
        <v>359.53603320249255</v>
      </c>
      <c r="E27">
        <v>757.94488120646417</v>
      </c>
      <c r="F27">
        <v>302.41096292001998</v>
      </c>
      <c r="G27">
        <v>591.61713365133312</v>
      </c>
      <c r="H27">
        <v>606.1393588112611</v>
      </c>
      <c r="I27">
        <v>622.90961843683283</v>
      </c>
      <c r="J27">
        <v>323.06602892122311</v>
      </c>
      <c r="K27">
        <v>377.07039117308398</v>
      </c>
      <c r="L27">
        <v>461.38414593126083</v>
      </c>
      <c r="M27">
        <v>614.71613923013047</v>
      </c>
      <c r="N27">
        <v>413.61107340878215</v>
      </c>
      <c r="O27">
        <v>569.35563173109927</v>
      </c>
      <c r="P27">
        <v>791.33970475254932</v>
      </c>
      <c r="Q27">
        <v>657.33928842488945</v>
      </c>
      <c r="R27">
        <v>1137.861270873748</v>
      </c>
      <c r="S27">
        <v>765.46975413977566</v>
      </c>
      <c r="T27">
        <v>446.44000220013282</v>
      </c>
      <c r="V27">
        <f t="shared" si="1"/>
        <v>100.23235862726764</v>
      </c>
      <c r="W27">
        <f t="shared" si="2"/>
        <v>93.143197484320126</v>
      </c>
      <c r="X27">
        <f t="shared" si="3"/>
        <v>99.778293904652728</v>
      </c>
      <c r="Y27">
        <f t="shared" si="4"/>
        <v>98.59593067218367</v>
      </c>
      <c r="Z27">
        <f t="shared" si="5"/>
        <v>99.097581937773626</v>
      </c>
      <c r="AA27">
        <f t="shared" si="6"/>
        <v>104.81176150118472</v>
      </c>
      <c r="AB27">
        <f t="shared" si="7"/>
        <v>100.92202866582379</v>
      </c>
      <c r="AC27">
        <f t="shared" si="8"/>
        <v>104.24576721620816</v>
      </c>
      <c r="AD27">
        <f t="shared" si="9"/>
        <v>104.91755300664617</v>
      </c>
      <c r="AE27">
        <f t="shared" si="10"/>
        <v>98.924205648731416</v>
      </c>
      <c r="AF27">
        <f t="shared" si="11"/>
        <v>94.144319619229051</v>
      </c>
      <c r="AG27">
        <f t="shared" si="12"/>
        <v>96.377116911486652</v>
      </c>
      <c r="AH27">
        <f t="shared" si="13"/>
        <v>99.178781699529665</v>
      </c>
      <c r="AI27">
        <f t="shared" si="14"/>
        <v>97.714884690774312</v>
      </c>
      <c r="AJ27">
        <f t="shared" si="15"/>
        <v>102.35665507743349</v>
      </c>
      <c r="AK27">
        <f t="shared" si="16"/>
        <v>94.631557958239355</v>
      </c>
      <c r="AL27">
        <f t="shared" si="17"/>
        <v>96.811642896580224</v>
      </c>
      <c r="AM27">
        <f t="shared" si="18"/>
        <v>98.143866328506462</v>
      </c>
      <c r="AN27">
        <f t="shared" si="19"/>
        <v>95.070766396985192</v>
      </c>
    </row>
    <row r="28" spans="1:40" x14ac:dyDescent="0.25">
      <c r="A28">
        <v>26</v>
      </c>
      <c r="B28">
        <v>503.31861622214933</v>
      </c>
      <c r="C28">
        <v>276.54905521159094</v>
      </c>
      <c r="D28">
        <v>363.13521810630107</v>
      </c>
      <c r="E28">
        <v>761.17503906557909</v>
      </c>
      <c r="F28">
        <v>330.12815312742481</v>
      </c>
      <c r="G28">
        <v>610.56873360902057</v>
      </c>
      <c r="H28">
        <v>597.77282970854446</v>
      </c>
      <c r="I28">
        <v>613.23375611056065</v>
      </c>
      <c r="J28">
        <v>329.74853407686362</v>
      </c>
      <c r="K28">
        <v>382.72894690751821</v>
      </c>
      <c r="L28">
        <v>458.52534779526928</v>
      </c>
      <c r="M28">
        <v>610.91031795763683</v>
      </c>
      <c r="N28">
        <v>428.64281270319344</v>
      </c>
      <c r="O28">
        <v>571.82039166397828</v>
      </c>
      <c r="P28">
        <v>817.45382262315491</v>
      </c>
      <c r="Q28">
        <v>641.85455621598408</v>
      </c>
      <c r="R28">
        <v>1118.211054732948</v>
      </c>
      <c r="S28">
        <v>764.10298766543838</v>
      </c>
      <c r="T28">
        <v>465.66354587170412</v>
      </c>
      <c r="V28">
        <f t="shared" si="1"/>
        <v>101.32087019215012</v>
      </c>
      <c r="W28">
        <f t="shared" si="2"/>
        <v>97.848379998339738</v>
      </c>
      <c r="X28">
        <f t="shared" si="3"/>
        <v>100.77713823730723</v>
      </c>
      <c r="Y28">
        <f t="shared" si="4"/>
        <v>99.016120092594505</v>
      </c>
      <c r="Z28">
        <f t="shared" si="5"/>
        <v>108.18027689413864</v>
      </c>
      <c r="AA28">
        <f t="shared" si="6"/>
        <v>108.16925482219736</v>
      </c>
      <c r="AB28">
        <f t="shared" si="7"/>
        <v>99.529003979893872</v>
      </c>
      <c r="AC28">
        <f t="shared" si="8"/>
        <v>102.62648303464125</v>
      </c>
      <c r="AD28">
        <f t="shared" si="9"/>
        <v>107.08773503174255</v>
      </c>
      <c r="AE28">
        <f t="shared" si="10"/>
        <v>100.40872457212531</v>
      </c>
      <c r="AF28">
        <f t="shared" si="11"/>
        <v>93.560988770488208</v>
      </c>
      <c r="AG28">
        <f t="shared" si="12"/>
        <v>95.780428361576909</v>
      </c>
      <c r="AH28">
        <f t="shared" si="13"/>
        <v>102.78320548286302</v>
      </c>
      <c r="AI28">
        <f t="shared" si="14"/>
        <v>98.137895756633867</v>
      </c>
      <c r="AJ28">
        <f t="shared" si="15"/>
        <v>105.73441274519621</v>
      </c>
      <c r="AK28">
        <f t="shared" si="16"/>
        <v>92.402352494184285</v>
      </c>
      <c r="AL28">
        <f t="shared" si="17"/>
        <v>95.139760957578162</v>
      </c>
      <c r="AM28">
        <f t="shared" si="18"/>
        <v>97.968627861624938</v>
      </c>
      <c r="AN28">
        <f t="shared" si="19"/>
        <v>99.164478924347179</v>
      </c>
    </row>
    <row r="29" spans="1:40" x14ac:dyDescent="0.25">
      <c r="A29">
        <v>27</v>
      </c>
      <c r="B29">
        <v>501.15786707000012</v>
      </c>
      <c r="C29">
        <v>276.58482966853052</v>
      </c>
      <c r="D29">
        <v>378.02222988397352</v>
      </c>
      <c r="E29">
        <v>761.94570529313648</v>
      </c>
      <c r="F29">
        <v>324.90801373689345</v>
      </c>
      <c r="G29">
        <v>591.4712347811253</v>
      </c>
      <c r="H29">
        <v>603.57355191871784</v>
      </c>
      <c r="J29">
        <v>336.85189971807853</v>
      </c>
      <c r="K29">
        <v>399.38209121703932</v>
      </c>
      <c r="L29">
        <v>458.14959530594143</v>
      </c>
      <c r="M29">
        <v>603.53509897975778</v>
      </c>
      <c r="N29">
        <v>443.17512520783436</v>
      </c>
      <c r="O29">
        <v>586.64574673364723</v>
      </c>
      <c r="P29">
        <v>796.68900680162017</v>
      </c>
      <c r="Q29">
        <v>645.36460921312823</v>
      </c>
      <c r="R29">
        <v>1157.1470987962623</v>
      </c>
      <c r="S29">
        <v>758.31480167918539</v>
      </c>
      <c r="T29">
        <v>508.68362592044963</v>
      </c>
      <c r="V29">
        <f t="shared" si="1"/>
        <v>100.88589922682807</v>
      </c>
      <c r="W29">
        <f t="shared" si="2"/>
        <v>97.861037689953179</v>
      </c>
      <c r="X29">
        <f t="shared" si="3"/>
        <v>104.90857569931551</v>
      </c>
      <c r="Y29">
        <f t="shared" si="4"/>
        <v>99.116370857297454</v>
      </c>
      <c r="Z29">
        <f t="shared" si="5"/>
        <v>106.46968020814286</v>
      </c>
      <c r="AA29">
        <f t="shared" si="6"/>
        <v>104.78591384276223</v>
      </c>
      <c r="AB29">
        <f t="shared" si="7"/>
        <v>100.49482255720207</v>
      </c>
      <c r="AD29">
        <f t="shared" si="9"/>
        <v>109.39459392271395</v>
      </c>
      <c r="AE29">
        <f t="shared" si="10"/>
        <v>104.77766764200659</v>
      </c>
      <c r="AF29">
        <f t="shared" si="11"/>
        <v>93.484317383391456</v>
      </c>
      <c r="AG29">
        <f t="shared" si="12"/>
        <v>94.624118487284235</v>
      </c>
      <c r="AH29">
        <f t="shared" si="13"/>
        <v>106.26787294499999</v>
      </c>
      <c r="AI29">
        <f t="shared" si="14"/>
        <v>100.68227712461632</v>
      </c>
      <c r="AJ29">
        <f t="shared" si="15"/>
        <v>103.04856610054203</v>
      </c>
      <c r="AK29">
        <f t="shared" si="16"/>
        <v>92.907665031385065</v>
      </c>
      <c r="AL29">
        <f t="shared" si="17"/>
        <v>98.452521915483487</v>
      </c>
      <c r="AM29">
        <f t="shared" si="18"/>
        <v>97.226501933530301</v>
      </c>
      <c r="AN29">
        <f t="shared" si="19"/>
        <v>108.32573678775078</v>
      </c>
    </row>
    <row r="30" spans="1:40" x14ac:dyDescent="0.25">
      <c r="A30">
        <v>28</v>
      </c>
      <c r="B30">
        <v>537.5063440329476</v>
      </c>
      <c r="C30">
        <v>265.02465609805114</v>
      </c>
      <c r="D30">
        <v>363.20905633990515</v>
      </c>
      <c r="E30">
        <v>758.83775290478809</v>
      </c>
      <c r="F30">
        <v>335.10934073227003</v>
      </c>
      <c r="G30">
        <v>582.96347891759581</v>
      </c>
      <c r="H30">
        <v>585.81386407674188</v>
      </c>
      <c r="J30">
        <v>324.14007803003238</v>
      </c>
      <c r="K30">
        <v>398.77700592866995</v>
      </c>
      <c r="L30">
        <v>464.56352067019401</v>
      </c>
      <c r="M30">
        <v>607.99697198448428</v>
      </c>
      <c r="N30">
        <v>458.8776960102565</v>
      </c>
      <c r="O30">
        <v>588.6676227583539</v>
      </c>
      <c r="P30">
        <v>797.45160459248132</v>
      </c>
      <c r="Q30">
        <v>661.97948224881111</v>
      </c>
      <c r="R30">
        <v>1145.4846777766199</v>
      </c>
      <c r="S30">
        <v>781.03225637688138</v>
      </c>
      <c r="T30">
        <v>484.86009219017802</v>
      </c>
      <c r="V30">
        <f t="shared" si="1"/>
        <v>108.20305221371393</v>
      </c>
      <c r="W30">
        <f t="shared" si="2"/>
        <v>93.77082571831734</v>
      </c>
      <c r="X30">
        <f t="shared" si="3"/>
        <v>100.79762979390679</v>
      </c>
      <c r="Y30">
        <f t="shared" si="4"/>
        <v>98.712078321240909</v>
      </c>
      <c r="Z30">
        <f t="shared" si="5"/>
        <v>109.81257104793598</v>
      </c>
      <c r="AA30">
        <f t="shared" si="6"/>
        <v>103.2786673014474</v>
      </c>
      <c r="AB30">
        <f t="shared" si="7"/>
        <v>97.537839646540974</v>
      </c>
      <c r="AD30">
        <f t="shared" si="9"/>
        <v>105.26635663877525</v>
      </c>
      <c r="AE30">
        <f t="shared" si="10"/>
        <v>104.61892385595792</v>
      </c>
      <c r="AF30">
        <f t="shared" si="11"/>
        <v>94.793063348832661</v>
      </c>
      <c r="AG30">
        <f t="shared" si="12"/>
        <v>95.32366487752428</v>
      </c>
      <c r="AH30">
        <f t="shared" si="13"/>
        <v>110.03315376521549</v>
      </c>
      <c r="AI30">
        <f t="shared" si="14"/>
        <v>101.02927884305468</v>
      </c>
      <c r="AJ30">
        <f t="shared" si="15"/>
        <v>103.14720510294923</v>
      </c>
      <c r="AK30">
        <f t="shared" si="16"/>
        <v>95.299567277807185</v>
      </c>
      <c r="AL30">
        <f t="shared" si="17"/>
        <v>97.460258475322462</v>
      </c>
      <c r="AM30">
        <f t="shared" si="18"/>
        <v>100.13919551171112</v>
      </c>
      <c r="AN30">
        <f t="shared" si="19"/>
        <v>103.25244228264499</v>
      </c>
    </row>
    <row r="31" spans="1:40" x14ac:dyDescent="0.25">
      <c r="A31">
        <v>29</v>
      </c>
      <c r="B31">
        <v>521.13407585670859</v>
      </c>
      <c r="C31">
        <v>271.78457121947588</v>
      </c>
      <c r="D31">
        <v>379.33685963326752</v>
      </c>
      <c r="E31">
        <v>761.79020106994119</v>
      </c>
      <c r="F31">
        <v>332.0673142182556</v>
      </c>
      <c r="G31">
        <v>570.41940202481396</v>
      </c>
      <c r="H31">
        <v>603.97810078130465</v>
      </c>
      <c r="J31">
        <v>327.07536533336446</v>
      </c>
      <c r="K31">
        <v>390.34224169639288</v>
      </c>
      <c r="L31">
        <v>475.9706481567668</v>
      </c>
      <c r="M31">
        <v>609.74987679207732</v>
      </c>
      <c r="N31">
        <v>449.61209853284674</v>
      </c>
      <c r="O31">
        <v>571.43925598465296</v>
      </c>
      <c r="P31">
        <v>797.05923692107069</v>
      </c>
      <c r="Q31">
        <v>656.96875969785356</v>
      </c>
      <c r="R31">
        <v>1142.1800513768449</v>
      </c>
      <c r="S31">
        <v>820.05926429736803</v>
      </c>
      <c r="T31">
        <v>487.65708593413228</v>
      </c>
      <c r="V31">
        <f t="shared" si="1"/>
        <v>104.9072224844523</v>
      </c>
      <c r="W31">
        <f t="shared" si="2"/>
        <v>96.162613833636016</v>
      </c>
      <c r="X31">
        <f t="shared" si="3"/>
        <v>105.27341121338756</v>
      </c>
      <c r="Y31">
        <f t="shared" si="4"/>
        <v>99.096142363129147</v>
      </c>
      <c r="Z31">
        <f t="shared" si="5"/>
        <v>108.81572401296539</v>
      </c>
      <c r="AA31">
        <f t="shared" si="6"/>
        <v>101.05634019028969</v>
      </c>
      <c r="AB31">
        <f t="shared" si="7"/>
        <v>100.56217982630729</v>
      </c>
      <c r="AD31">
        <f t="shared" si="9"/>
        <v>106.21960809101064</v>
      </c>
      <c r="AE31">
        <f t="shared" si="10"/>
        <v>102.40606819015908</v>
      </c>
      <c r="AF31">
        <f t="shared" si="11"/>
        <v>97.120660136679803</v>
      </c>
      <c r="AG31">
        <f t="shared" si="12"/>
        <v>95.59849076998853</v>
      </c>
      <c r="AH31">
        <f t="shared" si="13"/>
        <v>107.81137894193962</v>
      </c>
      <c r="AI31">
        <f t="shared" si="14"/>
        <v>98.072483864871984</v>
      </c>
      <c r="AJ31">
        <f t="shared" si="15"/>
        <v>103.09645389943333</v>
      </c>
      <c r="AK31">
        <f t="shared" si="16"/>
        <v>94.578216082399706</v>
      </c>
      <c r="AL31">
        <f t="shared" si="17"/>
        <v>97.179093873704588</v>
      </c>
      <c r="AM31">
        <f t="shared" si="18"/>
        <v>105.14300059719645</v>
      </c>
      <c r="AN31">
        <f t="shared" si="19"/>
        <v>103.8480706706363</v>
      </c>
    </row>
    <row r="32" spans="1:40" x14ac:dyDescent="0.25">
      <c r="A32">
        <v>30</v>
      </c>
      <c r="B32">
        <v>530.94571951325599</v>
      </c>
      <c r="C32">
        <v>273.41173851297935</v>
      </c>
      <c r="D32">
        <v>354.86419256394743</v>
      </c>
      <c r="E32">
        <v>761.92326496444366</v>
      </c>
      <c r="F32">
        <v>329.46175980979694</v>
      </c>
      <c r="G32">
        <v>579.62890379102032</v>
      </c>
      <c r="H32">
        <v>618.08408620876583</v>
      </c>
      <c r="J32">
        <v>329.44908300857458</v>
      </c>
      <c r="K32">
        <v>386.97057723741369</v>
      </c>
      <c r="L32">
        <v>473.82078402808617</v>
      </c>
      <c r="M32">
        <v>627.65535443772251</v>
      </c>
      <c r="N32">
        <v>448.60499380564289</v>
      </c>
      <c r="O32">
        <v>582.27414409146479</v>
      </c>
      <c r="P32">
        <v>790.77764098974058</v>
      </c>
      <c r="Q32">
        <v>656.32843167124236</v>
      </c>
      <c r="R32">
        <v>1141.9125805196804</v>
      </c>
      <c r="S32">
        <v>793.0070464329699</v>
      </c>
      <c r="T32">
        <v>519.5405334004646</v>
      </c>
      <c r="V32">
        <f t="shared" si="1"/>
        <v>106.88236157379983</v>
      </c>
      <c r="W32">
        <f t="shared" si="2"/>
        <v>96.738336949138187</v>
      </c>
      <c r="X32">
        <f t="shared" si="3"/>
        <v>98.481766588165598</v>
      </c>
      <c r="Y32">
        <f t="shared" si="4"/>
        <v>99.113451746492814</v>
      </c>
      <c r="Z32">
        <f t="shared" si="5"/>
        <v>107.96190529226693</v>
      </c>
      <c r="AA32">
        <f t="shared" si="6"/>
        <v>102.68790906779492</v>
      </c>
      <c r="AB32">
        <f t="shared" si="7"/>
        <v>102.91082233726689</v>
      </c>
      <c r="AD32">
        <f t="shared" si="9"/>
        <v>106.99048657316885</v>
      </c>
      <c r="AE32">
        <f t="shared" si="10"/>
        <v>101.52151391030453</v>
      </c>
      <c r="AF32">
        <f t="shared" si="11"/>
        <v>96.68198555834141</v>
      </c>
      <c r="AG32">
        <f t="shared" si="12"/>
        <v>98.405767498677633</v>
      </c>
      <c r="AH32">
        <f t="shared" si="13"/>
        <v>107.56988777714869</v>
      </c>
      <c r="AI32">
        <f t="shared" si="14"/>
        <v>99.932006776370258</v>
      </c>
      <c r="AJ32">
        <f t="shared" si="15"/>
        <v>102.28395435692646</v>
      </c>
      <c r="AK32">
        <f t="shared" si="16"/>
        <v>94.486033491415768</v>
      </c>
      <c r="AL32">
        <f t="shared" si="17"/>
        <v>97.156336887618608</v>
      </c>
      <c r="AM32">
        <f t="shared" si="18"/>
        <v>101.67453010621436</v>
      </c>
      <c r="AN32">
        <f t="shared" si="19"/>
        <v>110.63774850206727</v>
      </c>
    </row>
    <row r="33" spans="1:40" x14ac:dyDescent="0.25">
      <c r="A33">
        <v>31</v>
      </c>
      <c r="B33">
        <v>516.49293185990621</v>
      </c>
      <c r="C33">
        <v>260.67936145753731</v>
      </c>
      <c r="D33">
        <v>371.85317889164571</v>
      </c>
      <c r="E33">
        <v>780.33612782199043</v>
      </c>
      <c r="F33">
        <v>316.52327237086428</v>
      </c>
      <c r="G33">
        <v>542.08663866929203</v>
      </c>
      <c r="H33">
        <v>608.46292102336258</v>
      </c>
      <c r="J33">
        <v>321.16462864702038</v>
      </c>
      <c r="K33">
        <v>392.11032487458755</v>
      </c>
      <c r="L33">
        <v>458.26650544029002</v>
      </c>
      <c r="M33">
        <v>620.05014711823446</v>
      </c>
      <c r="N33">
        <v>443.56881564060694</v>
      </c>
      <c r="O33">
        <v>599.74965520945784</v>
      </c>
      <c r="P33">
        <v>803.87210766219266</v>
      </c>
      <c r="Q33">
        <v>644.93864191588261</v>
      </c>
      <c r="R33">
        <v>1107.5122997766907</v>
      </c>
      <c r="S33">
        <v>765.94464452219529</v>
      </c>
      <c r="T33">
        <v>527.76031989302055</v>
      </c>
      <c r="V33">
        <f t="shared" si="1"/>
        <v>103.97293407689709</v>
      </c>
      <c r="W33">
        <f t="shared" si="2"/>
        <v>92.233376816658875</v>
      </c>
      <c r="X33">
        <f t="shared" si="3"/>
        <v>103.19654317355585</v>
      </c>
      <c r="Y33">
        <f t="shared" si="4"/>
        <v>101.50865672088274</v>
      </c>
      <c r="Z33">
        <f t="shared" si="5"/>
        <v>103.7220695179614</v>
      </c>
      <c r="AA33">
        <f t="shared" si="6"/>
        <v>96.036866164646284</v>
      </c>
      <c r="AB33">
        <f t="shared" si="7"/>
        <v>101.30890110492166</v>
      </c>
      <c r="AD33">
        <f t="shared" si="9"/>
        <v>104.30006231992293</v>
      </c>
      <c r="AE33">
        <f t="shared" si="10"/>
        <v>102.86992382034963</v>
      </c>
      <c r="AF33">
        <f t="shared" si="11"/>
        <v>93.508172613684692</v>
      </c>
      <c r="AG33">
        <f t="shared" si="12"/>
        <v>97.213399333617971</v>
      </c>
      <c r="AH33">
        <f t="shared" si="13"/>
        <v>106.36227500529142</v>
      </c>
      <c r="AI33">
        <f t="shared" si="14"/>
        <v>102.93121756596956</v>
      </c>
      <c r="AJ33">
        <f t="shared" si="15"/>
        <v>103.97767173337762</v>
      </c>
      <c r="AK33">
        <f t="shared" si="16"/>
        <v>92.8463421351465</v>
      </c>
      <c r="AL33">
        <f t="shared" si="17"/>
        <v>94.229488263730474</v>
      </c>
      <c r="AM33">
        <f t="shared" si="18"/>
        <v>98.204753878877767</v>
      </c>
      <c r="AN33">
        <f t="shared" si="19"/>
        <v>112.38817722175122</v>
      </c>
    </row>
    <row r="34" spans="1:40" x14ac:dyDescent="0.25">
      <c r="A34">
        <v>32</v>
      </c>
      <c r="B34">
        <v>522.70452944073213</v>
      </c>
      <c r="C34">
        <v>256.47108745077486</v>
      </c>
      <c r="D34">
        <v>365.15340774082046</v>
      </c>
      <c r="E34">
        <v>751.92386155141514</v>
      </c>
      <c r="F34">
        <v>317.32149629673222</v>
      </c>
      <c r="G34">
        <v>566.82670387592418</v>
      </c>
      <c r="H34">
        <v>602.30948508811559</v>
      </c>
      <c r="J34">
        <v>337.18610336071299</v>
      </c>
      <c r="K34">
        <v>387.20715773257041</v>
      </c>
      <c r="L34">
        <v>459.0066319741382</v>
      </c>
      <c r="M34">
        <v>628.08428639630574</v>
      </c>
      <c r="N34">
        <v>440.63243158845091</v>
      </c>
      <c r="O34">
        <v>599.69605385869602</v>
      </c>
      <c r="P34">
        <v>803.21854494512593</v>
      </c>
      <c r="Q34">
        <v>639.59094498340664</v>
      </c>
      <c r="R34">
        <v>1164.8979452317199</v>
      </c>
      <c r="S34">
        <v>724.7445517226621</v>
      </c>
      <c r="T34">
        <v>475.35735412410014</v>
      </c>
      <c r="V34">
        <f t="shared" si="1"/>
        <v>105.22336362964575</v>
      </c>
      <c r="W34">
        <f t="shared" si="2"/>
        <v>90.744408453213296</v>
      </c>
      <c r="X34">
        <f t="shared" si="3"/>
        <v>101.33722540496809</v>
      </c>
      <c r="Y34">
        <f t="shared" si="4"/>
        <v>97.812696889352225</v>
      </c>
      <c r="Z34">
        <f t="shared" si="5"/>
        <v>103.98364092441636</v>
      </c>
      <c r="AA34">
        <f t="shared" si="6"/>
        <v>100.41985250237715</v>
      </c>
      <c r="AB34">
        <f t="shared" si="7"/>
        <v>100.28435579397498</v>
      </c>
      <c r="AD34">
        <f t="shared" si="9"/>
        <v>109.50312847990094</v>
      </c>
      <c r="AE34">
        <f t="shared" si="10"/>
        <v>101.58358067052549</v>
      </c>
      <c r="AF34">
        <f t="shared" si="11"/>
        <v>93.659193643721693</v>
      </c>
      <c r="AG34">
        <f t="shared" si="12"/>
        <v>98.473016791288089</v>
      </c>
      <c r="AH34">
        <f t="shared" si="13"/>
        <v>105.65816669771009</v>
      </c>
      <c r="AI34">
        <f t="shared" si="14"/>
        <v>102.92201830716354</v>
      </c>
      <c r="AJ34">
        <f t="shared" si="15"/>
        <v>103.89313598570754</v>
      </c>
      <c r="AK34">
        <f t="shared" si="16"/>
        <v>92.076479598219308</v>
      </c>
      <c r="AL34">
        <f t="shared" si="17"/>
        <v>99.111980319124882</v>
      </c>
      <c r="AM34">
        <f t="shared" si="18"/>
        <v>92.922329095179393</v>
      </c>
      <c r="AN34">
        <f t="shared" si="19"/>
        <v>101.22880509431161</v>
      </c>
    </row>
    <row r="35" spans="1:40" x14ac:dyDescent="0.25">
      <c r="A35">
        <v>33</v>
      </c>
      <c r="B35">
        <v>492.70750020714053</v>
      </c>
      <c r="C35">
        <v>255.28724746734414</v>
      </c>
      <c r="D35">
        <v>360.98476593733676</v>
      </c>
      <c r="E35">
        <v>749.93219928815506</v>
      </c>
      <c r="F35">
        <v>344.83930363831735</v>
      </c>
      <c r="G35">
        <v>557.21723048362787</v>
      </c>
      <c r="H35">
        <v>586.38720375872049</v>
      </c>
      <c r="J35">
        <v>315.09796849918661</v>
      </c>
      <c r="K35">
        <v>419.38915076580719</v>
      </c>
      <c r="L35">
        <v>458.25695273998195</v>
      </c>
      <c r="M35">
        <v>634.07366627763724</v>
      </c>
      <c r="N35">
        <v>461.92303659623536</v>
      </c>
      <c r="O35">
        <v>619.62590047916785</v>
      </c>
      <c r="P35">
        <v>795.51094214307273</v>
      </c>
      <c r="Q35">
        <v>651.49512725772877</v>
      </c>
      <c r="R35">
        <v>1214.1111755120619</v>
      </c>
      <c r="S35">
        <v>737.40620872754107</v>
      </c>
      <c r="T35">
        <v>476.83444764226806</v>
      </c>
      <c r="V35">
        <f t="shared" si="1"/>
        <v>99.184792817503549</v>
      </c>
      <c r="W35">
        <f t="shared" si="2"/>
        <v>90.325543075179979</v>
      </c>
      <c r="X35">
        <f t="shared" si="3"/>
        <v>100.1803456248072</v>
      </c>
      <c r="Y35">
        <f t="shared" si="4"/>
        <v>97.553614996592131</v>
      </c>
      <c r="Z35">
        <f t="shared" si="5"/>
        <v>113.00099975773951</v>
      </c>
      <c r="AA35">
        <f t="shared" si="6"/>
        <v>98.717424063347309</v>
      </c>
      <c r="AB35">
        <f t="shared" si="7"/>
        <v>97.633300538460901</v>
      </c>
      <c r="AD35">
        <f t="shared" si="9"/>
        <v>102.32987950695728</v>
      </c>
      <c r="AE35">
        <f t="shared" si="10"/>
        <v>110.02650849390005</v>
      </c>
      <c r="AF35">
        <f t="shared" si="11"/>
        <v>93.506223408279695</v>
      </c>
      <c r="AG35">
        <f t="shared" si="12"/>
        <v>99.412050482144679</v>
      </c>
      <c r="AH35">
        <f t="shared" si="13"/>
        <v>110.76338849198019</v>
      </c>
      <c r="AI35">
        <f t="shared" si="14"/>
        <v>106.34245108395562</v>
      </c>
      <c r="AJ35">
        <f t="shared" si="15"/>
        <v>102.89618810511269</v>
      </c>
      <c r="AK35">
        <f t="shared" si="16"/>
        <v>93.790223679357823</v>
      </c>
      <c r="AL35">
        <f t="shared" si="17"/>
        <v>103.29914601115085</v>
      </c>
      <c r="AM35">
        <f t="shared" si="18"/>
        <v>94.545729583394277</v>
      </c>
      <c r="AN35">
        <f t="shared" si="19"/>
        <v>101.54335668494011</v>
      </c>
    </row>
    <row r="36" spans="1:40" x14ac:dyDescent="0.25">
      <c r="A36">
        <v>34</v>
      </c>
      <c r="B36">
        <v>509.49345361281172</v>
      </c>
      <c r="C36">
        <v>274.72235837769529</v>
      </c>
      <c r="D36">
        <v>358.40759549976934</v>
      </c>
      <c r="E36">
        <v>753.48270304704943</v>
      </c>
      <c r="F36">
        <v>321.67084431572715</v>
      </c>
      <c r="G36">
        <v>541.90450552100026</v>
      </c>
      <c r="H36">
        <v>598.62459263734661</v>
      </c>
      <c r="J36">
        <v>305.19218406848864</v>
      </c>
      <c r="K36">
        <v>398.67518065383382</v>
      </c>
      <c r="L36">
        <v>460.86160117337903</v>
      </c>
      <c r="M36">
        <v>663.17275781661988</v>
      </c>
      <c r="N36">
        <v>449.76115140559233</v>
      </c>
      <c r="O36">
        <v>622.19544245091936</v>
      </c>
      <c r="P36">
        <v>797.54352805323458</v>
      </c>
      <c r="Q36">
        <v>682.70757487870503</v>
      </c>
      <c r="R36">
        <v>1280.6531310182083</v>
      </c>
      <c r="S36">
        <v>731.30296381293897</v>
      </c>
      <c r="T36">
        <v>520.01406816431199</v>
      </c>
      <c r="V36">
        <f t="shared" si="1"/>
        <v>102.56389971172743</v>
      </c>
      <c r="W36">
        <f t="shared" si="2"/>
        <v>97.202059490001602</v>
      </c>
      <c r="X36">
        <f t="shared" si="3"/>
        <v>99.465130331720971</v>
      </c>
      <c r="Y36">
        <f t="shared" si="4"/>
        <v>98.01547605158872</v>
      </c>
      <c r="Z36">
        <f t="shared" si="5"/>
        <v>105.40888644966617</v>
      </c>
      <c r="AA36">
        <f t="shared" si="6"/>
        <v>96.004599188227928</v>
      </c>
      <c r="AB36">
        <f t="shared" si="7"/>
        <v>99.670822262220298</v>
      </c>
      <c r="AD36">
        <f t="shared" si="9"/>
        <v>99.112918978638831</v>
      </c>
      <c r="AE36">
        <f t="shared" si="10"/>
        <v>104.59221005221217</v>
      </c>
      <c r="AF36">
        <f t="shared" si="11"/>
        <v>94.037695624592033</v>
      </c>
      <c r="AG36">
        <f t="shared" si="12"/>
        <v>103.97429697006497</v>
      </c>
      <c r="AH36">
        <f t="shared" si="13"/>
        <v>107.84711996358561</v>
      </c>
      <c r="AI36">
        <f t="shared" si="14"/>
        <v>106.78344522449729</v>
      </c>
      <c r="AJ36">
        <f t="shared" si="15"/>
        <v>103.1590950383453</v>
      </c>
      <c r="AK36">
        <f t="shared" si="16"/>
        <v>98.283614836823119</v>
      </c>
      <c r="AL36">
        <f t="shared" si="17"/>
        <v>108.96067628641406</v>
      </c>
      <c r="AM36">
        <f t="shared" si="18"/>
        <v>93.763208719794662</v>
      </c>
      <c r="AN36">
        <f t="shared" si="19"/>
        <v>110.73858918097758</v>
      </c>
    </row>
    <row r="37" spans="1:40" x14ac:dyDescent="0.25">
      <c r="A37">
        <v>35</v>
      </c>
      <c r="B37">
        <v>477.46965030561313</v>
      </c>
      <c r="C37">
        <v>269.60973774406227</v>
      </c>
      <c r="D37">
        <v>366.78989184230983</v>
      </c>
      <c r="E37">
        <v>751.5776095928245</v>
      </c>
      <c r="F37">
        <v>336.6465264403418</v>
      </c>
      <c r="G37">
        <v>550.94528851665575</v>
      </c>
      <c r="H37">
        <v>556.92539951406502</v>
      </c>
      <c r="J37">
        <v>296.90685970608803</v>
      </c>
      <c r="K37">
        <v>378.83667376153892</v>
      </c>
      <c r="L37">
        <v>448.06300073875138</v>
      </c>
      <c r="M37">
        <v>658.76978039079188</v>
      </c>
      <c r="N37">
        <v>462.18680687753897</v>
      </c>
      <c r="O37">
        <v>631.28507757006435</v>
      </c>
      <c r="P37">
        <v>812.27230068869267</v>
      </c>
      <c r="Q37">
        <v>689.55030748087859</v>
      </c>
      <c r="R37">
        <v>1269.9047814667579</v>
      </c>
      <c r="S37">
        <v>729.79458529683075</v>
      </c>
      <c r="T37">
        <v>506.68689054102975</v>
      </c>
      <c r="V37">
        <f t="shared" si="1"/>
        <v>96.117327871603976</v>
      </c>
      <c r="W37">
        <f t="shared" si="2"/>
        <v>95.39311587902337</v>
      </c>
      <c r="X37">
        <f t="shared" si="3"/>
        <v>101.79138180813653</v>
      </c>
      <c r="Y37">
        <f t="shared" si="4"/>
        <v>97.767655310537194</v>
      </c>
      <c r="Z37">
        <f t="shared" si="5"/>
        <v>110.31629414444126</v>
      </c>
      <c r="AA37">
        <f t="shared" si="6"/>
        <v>97.606277600204194</v>
      </c>
      <c r="AB37">
        <f t="shared" si="7"/>
        <v>92.727918617119855</v>
      </c>
      <c r="AD37">
        <f t="shared" si="9"/>
        <v>96.422212187608849</v>
      </c>
      <c r="AE37">
        <f t="shared" si="10"/>
        <v>99.387588895213597</v>
      </c>
      <c r="AF37">
        <f t="shared" si="11"/>
        <v>91.426172145465145</v>
      </c>
      <c r="AG37">
        <f t="shared" si="12"/>
        <v>103.28398441269644</v>
      </c>
      <c r="AH37">
        <f t="shared" si="13"/>
        <v>110.826637318789</v>
      </c>
      <c r="AI37">
        <f t="shared" si="14"/>
        <v>108.34344146945925</v>
      </c>
      <c r="AJ37">
        <f t="shared" si="15"/>
        <v>105.06420341507325</v>
      </c>
      <c r="AK37">
        <f t="shared" si="16"/>
        <v>99.26870496948041</v>
      </c>
      <c r="AL37">
        <f t="shared" si="17"/>
        <v>108.04618397954117</v>
      </c>
      <c r="AM37">
        <f t="shared" si="18"/>
        <v>93.569813620044343</v>
      </c>
      <c r="AN37">
        <f t="shared" si="19"/>
        <v>107.90052587054377</v>
      </c>
    </row>
    <row r="38" spans="1:40" x14ac:dyDescent="0.25">
      <c r="A38">
        <v>36</v>
      </c>
      <c r="B38">
        <v>469.77468076485383</v>
      </c>
      <c r="C38">
        <v>269.66623884591172</v>
      </c>
      <c r="D38">
        <v>373.74590849986015</v>
      </c>
      <c r="E38">
        <v>714.96229644202117</v>
      </c>
      <c r="F38">
        <v>330.93156473037027</v>
      </c>
      <c r="G38">
        <v>547.92688568311326</v>
      </c>
      <c r="H38">
        <v>579.52179611455426</v>
      </c>
      <c r="J38">
        <v>311.70237517345026</v>
      </c>
      <c r="K38">
        <v>391.72139116363456</v>
      </c>
      <c r="L38">
        <v>450.11128957816106</v>
      </c>
      <c r="M38">
        <v>616.57877787536643</v>
      </c>
      <c r="N38">
        <v>452.92285788320544</v>
      </c>
      <c r="O38">
        <v>614.97401365343512</v>
      </c>
      <c r="P38">
        <v>794.14518769847155</v>
      </c>
      <c r="Q38">
        <v>699.46131586928811</v>
      </c>
      <c r="R38">
        <v>1257.161924300804</v>
      </c>
      <c r="S38">
        <v>727.93785388075241</v>
      </c>
      <c r="T38">
        <v>503.06584225851884</v>
      </c>
      <c r="V38">
        <f t="shared" si="1"/>
        <v>94.568287194698627</v>
      </c>
      <c r="W38">
        <f t="shared" si="2"/>
        <v>95.413107056645941</v>
      </c>
      <c r="X38">
        <f t="shared" si="3"/>
        <v>103.72181272567359</v>
      </c>
      <c r="Y38">
        <f t="shared" si="4"/>
        <v>93.004616511184835</v>
      </c>
      <c r="Z38">
        <f t="shared" si="5"/>
        <v>108.443548259647</v>
      </c>
      <c r="AA38">
        <f t="shared" si="6"/>
        <v>97.071532914986534</v>
      </c>
      <c r="AB38">
        <f t="shared" si="7"/>
        <v>96.490212143036544</v>
      </c>
      <c r="AD38">
        <f t="shared" si="9"/>
        <v>101.2271410236461</v>
      </c>
      <c r="AE38">
        <f t="shared" si="10"/>
        <v>102.76788727941005</v>
      </c>
      <c r="AF38">
        <f t="shared" si="11"/>
        <v>91.844120531577701</v>
      </c>
      <c r="AG38">
        <f t="shared" si="12"/>
        <v>96.669147217866083</v>
      </c>
      <c r="AH38">
        <f t="shared" si="13"/>
        <v>108.60525778121428</v>
      </c>
      <c r="AI38">
        <f t="shared" si="14"/>
        <v>105.54407734452508</v>
      </c>
      <c r="AJ38">
        <f t="shared" si="15"/>
        <v>102.7195331795896</v>
      </c>
      <c r="AK38">
        <f t="shared" si="16"/>
        <v>100.69550872402206</v>
      </c>
      <c r="AL38">
        <f t="shared" si="17"/>
        <v>106.96199474750486</v>
      </c>
      <c r="AM38">
        <f t="shared" si="18"/>
        <v>93.331754834674925</v>
      </c>
      <c r="AN38">
        <f t="shared" si="19"/>
        <v>107.12941254359669</v>
      </c>
    </row>
    <row r="39" spans="1:40" x14ac:dyDescent="0.25">
      <c r="A39">
        <v>37</v>
      </c>
      <c r="B39">
        <v>465.10352315270586</v>
      </c>
      <c r="C39">
        <v>292.78541338457222</v>
      </c>
      <c r="D39">
        <v>381.47528539522341</v>
      </c>
      <c r="E39">
        <v>723.49147769136709</v>
      </c>
      <c r="F39">
        <v>324.66482438198835</v>
      </c>
      <c r="G39">
        <v>542.82239882812019</v>
      </c>
      <c r="H39">
        <v>591.50403376267263</v>
      </c>
      <c r="J39">
        <v>316.17621284105547</v>
      </c>
      <c r="K39">
        <v>394.92382368154483</v>
      </c>
      <c r="L39">
        <v>445.54212795055292</v>
      </c>
      <c r="M39">
        <v>620.08051758214071</v>
      </c>
      <c r="N39">
        <v>461.60358609945791</v>
      </c>
      <c r="O39">
        <v>599.36862981001661</v>
      </c>
      <c r="P39">
        <v>782.21406823021891</v>
      </c>
      <c r="Q39">
        <v>692.89189237805635</v>
      </c>
      <c r="R39">
        <v>1253.9554378532055</v>
      </c>
      <c r="S39">
        <v>718.39580791109381</v>
      </c>
      <c r="T39">
        <v>417.96904296139621</v>
      </c>
      <c r="V39">
        <f t="shared" si="1"/>
        <v>93.62795687745357</v>
      </c>
      <c r="W39">
        <f t="shared" si="2"/>
        <v>103.59311611064896</v>
      </c>
      <c r="X39">
        <f t="shared" si="3"/>
        <v>105.8668662622993</v>
      </c>
      <c r="Y39">
        <f t="shared" si="4"/>
        <v>94.114120096475133</v>
      </c>
      <c r="Z39">
        <f t="shared" si="5"/>
        <v>106.38998905941133</v>
      </c>
      <c r="AA39">
        <f t="shared" si="6"/>
        <v>96.16721451648192</v>
      </c>
      <c r="AB39">
        <f t="shared" si="7"/>
        <v>98.485251260403373</v>
      </c>
      <c r="AD39">
        <f t="shared" si="9"/>
        <v>102.68004556517731</v>
      </c>
      <c r="AE39">
        <f t="shared" si="10"/>
        <v>103.60804365443691</v>
      </c>
      <c r="AF39">
        <f t="shared" si="11"/>
        <v>90.911794147034897</v>
      </c>
      <c r="AG39">
        <f t="shared" si="12"/>
        <v>97.218160909837877</v>
      </c>
      <c r="AH39">
        <f t="shared" si="13"/>
        <v>110.68678824329105</v>
      </c>
      <c r="AI39">
        <f t="shared" si="14"/>
        <v>102.86582460084256</v>
      </c>
      <c r="AJ39">
        <f t="shared" si="15"/>
        <v>101.17629015416672</v>
      </c>
      <c r="AK39">
        <f t="shared" si="16"/>
        <v>99.749764584260745</v>
      </c>
      <c r="AL39">
        <f t="shared" si="17"/>
        <v>106.6891801005319</v>
      </c>
      <c r="AM39">
        <f t="shared" si="18"/>
        <v>92.108331859329482</v>
      </c>
      <c r="AN39">
        <f t="shared" si="19"/>
        <v>89.00778838976214</v>
      </c>
    </row>
    <row r="40" spans="1:40" x14ac:dyDescent="0.25">
      <c r="A40">
        <v>38</v>
      </c>
      <c r="B40">
        <v>472.75191879039107</v>
      </c>
      <c r="C40">
        <v>293.81969198421734</v>
      </c>
      <c r="D40">
        <v>362.07974846637745</v>
      </c>
      <c r="E40">
        <v>742.93439296098222</v>
      </c>
      <c r="F40">
        <v>305.76691539821957</v>
      </c>
      <c r="G40">
        <v>572.39355782865573</v>
      </c>
      <c r="H40">
        <v>586.41086355892264</v>
      </c>
      <c r="J40">
        <v>309.60372690984292</v>
      </c>
      <c r="K40">
        <v>405.06493516288953</v>
      </c>
      <c r="L40">
        <v>448.05092000787772</v>
      </c>
      <c r="M40">
        <v>611.78898743914101</v>
      </c>
      <c r="N40">
        <v>459.5635809425163</v>
      </c>
      <c r="O40">
        <v>570.06320100703101</v>
      </c>
      <c r="P40">
        <v>794.96061880585569</v>
      </c>
      <c r="Q40">
        <v>709.44076582817047</v>
      </c>
      <c r="R40">
        <v>1189.232591354342</v>
      </c>
      <c r="S40">
        <v>733.25478677647516</v>
      </c>
      <c r="T40">
        <v>441.76851305206571</v>
      </c>
      <c r="V40">
        <f t="shared" si="1"/>
        <v>95.167621965545749</v>
      </c>
      <c r="W40">
        <f t="shared" si="2"/>
        <v>103.95906379166632</v>
      </c>
      <c r="X40">
        <f t="shared" si="3"/>
        <v>100.48422473152679</v>
      </c>
      <c r="Y40">
        <f t="shared" si="4"/>
        <v>96.643317632497457</v>
      </c>
      <c r="Z40">
        <f t="shared" si="5"/>
        <v>100.19729992576076</v>
      </c>
      <c r="AA40">
        <f t="shared" si="6"/>
        <v>101.40608453592993</v>
      </c>
      <c r="AB40">
        <f t="shared" si="7"/>
        <v>97.637239888380222</v>
      </c>
      <c r="AD40">
        <f t="shared" si="9"/>
        <v>100.54559291667067</v>
      </c>
      <c r="AE40">
        <f t="shared" si="10"/>
        <v>106.2685585640437</v>
      </c>
      <c r="AF40">
        <f t="shared" si="11"/>
        <v>91.423707101534546</v>
      </c>
      <c r="AG40">
        <f t="shared" si="12"/>
        <v>95.918188908179005</v>
      </c>
      <c r="AH40">
        <f t="shared" si="13"/>
        <v>110.19762042566285</v>
      </c>
      <c r="AI40">
        <f t="shared" si="14"/>
        <v>97.836320303869385</v>
      </c>
      <c r="AJ40">
        <f t="shared" si="15"/>
        <v>102.82500596213376</v>
      </c>
      <c r="AK40">
        <f t="shared" si="16"/>
        <v>102.132165430543</v>
      </c>
      <c r="AL40">
        <f t="shared" si="17"/>
        <v>101.18242346605516</v>
      </c>
      <c r="AM40">
        <f t="shared" si="18"/>
        <v>94.013459563794981</v>
      </c>
      <c r="AN40">
        <f t="shared" si="19"/>
        <v>94.075958469081698</v>
      </c>
    </row>
    <row r="41" spans="1:40" x14ac:dyDescent="0.25">
      <c r="A41">
        <v>39</v>
      </c>
      <c r="B41">
        <v>485.23386129308619</v>
      </c>
      <c r="C41">
        <v>296.20368470191005</v>
      </c>
      <c r="D41">
        <v>351.5247840161436</v>
      </c>
      <c r="E41">
        <v>759.613756129237</v>
      </c>
      <c r="F41">
        <v>309.62415379475527</v>
      </c>
      <c r="G41">
        <v>562.87120114494974</v>
      </c>
      <c r="H41">
        <v>592.23299888382962</v>
      </c>
      <c r="J41">
        <v>302.58261510507998</v>
      </c>
      <c r="K41">
        <v>369.34039025298119</v>
      </c>
      <c r="L41">
        <v>466.41345757761587</v>
      </c>
      <c r="M41">
        <v>593.13630114832472</v>
      </c>
      <c r="N41">
        <v>459.37109517371999</v>
      </c>
      <c r="O41">
        <v>544.39341256501484</v>
      </c>
      <c r="P41">
        <v>797.11639528516196</v>
      </c>
      <c r="Q41">
        <v>697.73024290295825</v>
      </c>
      <c r="R41">
        <v>1202.544689160952</v>
      </c>
      <c r="S41">
        <v>730.41729628098483</v>
      </c>
      <c r="T41">
        <v>437.85131288336947</v>
      </c>
      <c r="V41">
        <f t="shared" si="1"/>
        <v>97.680307241433226</v>
      </c>
      <c r="W41">
        <f t="shared" si="2"/>
        <v>104.80256631303851</v>
      </c>
      <c r="X41">
        <f t="shared" si="3"/>
        <v>97.555015284318344</v>
      </c>
      <c r="Y41">
        <f t="shared" si="4"/>
        <v>98.813023339825079</v>
      </c>
      <c r="Z41">
        <f t="shared" si="5"/>
        <v>101.46128518067135</v>
      </c>
      <c r="AA41">
        <f t="shared" si="6"/>
        <v>99.719089821118303</v>
      </c>
      <c r="AB41">
        <f t="shared" si="7"/>
        <v>98.606623743124302</v>
      </c>
      <c r="AD41">
        <f t="shared" si="9"/>
        <v>98.265446432679227</v>
      </c>
      <c r="AE41">
        <f t="shared" si="10"/>
        <v>96.896244242623226</v>
      </c>
      <c r="AF41">
        <f t="shared" si="11"/>
        <v>95.170538502722493</v>
      </c>
      <c r="AG41">
        <f t="shared" si="12"/>
        <v>92.993762473540883</v>
      </c>
      <c r="AH41">
        <f t="shared" si="13"/>
        <v>110.15146473672934</v>
      </c>
      <c r="AI41">
        <f t="shared" si="14"/>
        <v>93.430777831194192</v>
      </c>
      <c r="AJ41">
        <f t="shared" si="15"/>
        <v>103.103847107335</v>
      </c>
      <c r="AK41">
        <f t="shared" si="16"/>
        <v>100.44630084214464</v>
      </c>
      <c r="AL41">
        <f t="shared" si="17"/>
        <v>102.3150448954393</v>
      </c>
      <c r="AM41">
        <f t="shared" si="18"/>
        <v>93.649653827001686</v>
      </c>
      <c r="AN41">
        <f t="shared" si="19"/>
        <v>93.241778690538013</v>
      </c>
    </row>
    <row r="42" spans="1:40" x14ac:dyDescent="0.25">
      <c r="A42">
        <v>40</v>
      </c>
      <c r="B42">
        <v>469.85363503676621</v>
      </c>
      <c r="C42">
        <v>302.68602526177398</v>
      </c>
      <c r="D42">
        <v>343.71137621667606</v>
      </c>
      <c r="E42">
        <v>753.87213160676299</v>
      </c>
      <c r="F42">
        <v>337.75710014678759</v>
      </c>
      <c r="G42">
        <v>532.00525922595398</v>
      </c>
      <c r="H42">
        <v>606.527024839967</v>
      </c>
      <c r="J42">
        <v>302.53911357225456</v>
      </c>
      <c r="K42">
        <v>369.09052469391321</v>
      </c>
      <c r="L42">
        <v>471.43287114201627</v>
      </c>
      <c r="M42">
        <v>607.55989513775501</v>
      </c>
      <c r="N42">
        <v>466.91678816673669</v>
      </c>
      <c r="O42">
        <v>592.00621594663107</v>
      </c>
      <c r="P42">
        <v>802.19774441658205</v>
      </c>
      <c r="Q42">
        <v>682.36546145459147</v>
      </c>
      <c r="R42">
        <v>1223.483974921646</v>
      </c>
      <c r="S42">
        <v>733.69602282270716</v>
      </c>
      <c r="T42">
        <v>334.05948389659108</v>
      </c>
      <c r="V42">
        <f t="shared" si="1"/>
        <v>94.584181134000119</v>
      </c>
      <c r="W42">
        <f t="shared" si="2"/>
        <v>107.0961432044689</v>
      </c>
      <c r="X42">
        <f t="shared" si="3"/>
        <v>95.386641525315724</v>
      </c>
      <c r="Y42">
        <f t="shared" si="4"/>
        <v>98.06613418284249</v>
      </c>
      <c r="Z42">
        <f t="shared" si="5"/>
        <v>110.68022000152585</v>
      </c>
      <c r="AA42">
        <f t="shared" si="6"/>
        <v>94.250834155571937</v>
      </c>
      <c r="AB42">
        <f t="shared" si="7"/>
        <v>100.9865749479503</v>
      </c>
      <c r="AD42">
        <f t="shared" si="9"/>
        <v>98.251319059425782</v>
      </c>
      <c r="AE42">
        <f t="shared" si="10"/>
        <v>96.830692153335917</v>
      </c>
      <c r="AF42">
        <f t="shared" si="11"/>
        <v>96.194737706520911</v>
      </c>
      <c r="AG42">
        <f t="shared" si="12"/>
        <v>95.255138603902623</v>
      </c>
      <c r="AH42">
        <f t="shared" si="13"/>
        <v>111.96082789511469</v>
      </c>
      <c r="AI42">
        <f t="shared" si="14"/>
        <v>101.60226035099203</v>
      </c>
      <c r="AJ42">
        <f t="shared" si="15"/>
        <v>103.76109948232533</v>
      </c>
      <c r="AK42">
        <f t="shared" si="16"/>
        <v>98.234363670960406</v>
      </c>
      <c r="AL42">
        <f t="shared" si="17"/>
        <v>104.09660360339771</v>
      </c>
      <c r="AM42">
        <f t="shared" si="18"/>
        <v>94.070032160303882</v>
      </c>
      <c r="AN42">
        <f t="shared" si="19"/>
        <v>71.138990681200198</v>
      </c>
    </row>
    <row r="43" spans="1:40" x14ac:dyDescent="0.25">
      <c r="A43">
        <v>41</v>
      </c>
      <c r="B43">
        <v>518.66831764535164</v>
      </c>
      <c r="C43">
        <v>322.62726631053391</v>
      </c>
      <c r="D43">
        <v>335.83204489479459</v>
      </c>
      <c r="E43">
        <v>759.02226361815792</v>
      </c>
      <c r="F43">
        <v>332.49900866190001</v>
      </c>
      <c r="G43">
        <v>557.87718468099354</v>
      </c>
      <c r="H43">
        <v>559.44565237382187</v>
      </c>
      <c r="J43">
        <v>283.34005820393446</v>
      </c>
      <c r="K43">
        <v>388.85098795540534</v>
      </c>
      <c r="L43">
        <v>477.3849716311974</v>
      </c>
      <c r="M43">
        <v>621.34426931838232</v>
      </c>
      <c r="N43">
        <v>470.16772030747092</v>
      </c>
      <c r="O43">
        <v>579.99201988438904</v>
      </c>
      <c r="P43">
        <v>785.80133090312927</v>
      </c>
      <c r="Q43">
        <v>690.36714329184167</v>
      </c>
      <c r="R43">
        <v>1171.1551505554955</v>
      </c>
      <c r="S43">
        <v>750.78899173139928</v>
      </c>
      <c r="T43">
        <v>331.68451638730738</v>
      </c>
      <c r="V43">
        <f t="shared" si="1"/>
        <v>104.41085147887866</v>
      </c>
      <c r="W43">
        <f t="shared" si="2"/>
        <v>114.151738206537</v>
      </c>
      <c r="X43">
        <f t="shared" si="3"/>
        <v>93.199972697148397</v>
      </c>
      <c r="Y43">
        <f t="shared" si="4"/>
        <v>98.736080073815216</v>
      </c>
      <c r="Z43">
        <f t="shared" si="5"/>
        <v>108.95718672677728</v>
      </c>
      <c r="AA43">
        <f t="shared" si="6"/>
        <v>98.834342519560863</v>
      </c>
      <c r="AB43">
        <f t="shared" si="7"/>
        <v>93.147539992402812</v>
      </c>
      <c r="AD43">
        <f t="shared" si="9"/>
        <v>92.016315286328876</v>
      </c>
      <c r="AE43">
        <f t="shared" si="10"/>
        <v>102.01483860756325</v>
      </c>
      <c r="AF43">
        <f t="shared" si="11"/>
        <v>97.409249422627255</v>
      </c>
      <c r="AG43">
        <f t="shared" si="12"/>
        <v>97.416295855478609</v>
      </c>
      <c r="AH43">
        <f t="shared" si="13"/>
        <v>112.74036091498431</v>
      </c>
      <c r="AI43">
        <f t="shared" si="14"/>
        <v>99.540340318156055</v>
      </c>
      <c r="AJ43">
        <f t="shared" si="15"/>
        <v>101.64028836615843</v>
      </c>
      <c r="AK43">
        <f t="shared" si="16"/>
        <v>99.386297888006155</v>
      </c>
      <c r="AL43">
        <f t="shared" si="17"/>
        <v>99.644356578728804</v>
      </c>
      <c r="AM43">
        <f t="shared" si="18"/>
        <v>96.261588451926698</v>
      </c>
      <c r="AN43">
        <f t="shared" si="19"/>
        <v>70.633234073004687</v>
      </c>
    </row>
    <row r="44" spans="1:40" x14ac:dyDescent="0.25">
      <c r="A44">
        <v>42</v>
      </c>
      <c r="B44">
        <v>526.83326279259506</v>
      </c>
      <c r="C44">
        <v>336.93848942004252</v>
      </c>
      <c r="D44">
        <v>352.72875548014719</v>
      </c>
      <c r="E44">
        <v>745.79486181203038</v>
      </c>
      <c r="F44">
        <v>344.36578372964397</v>
      </c>
      <c r="G44">
        <v>576.7847701485714</v>
      </c>
      <c r="H44">
        <v>597.19386607127933</v>
      </c>
      <c r="J44">
        <v>300.76058608015688</v>
      </c>
      <c r="K44">
        <v>380.52374905711855</v>
      </c>
      <c r="L44">
        <v>461.04379844209177</v>
      </c>
      <c r="M44">
        <v>611.69358916056296</v>
      </c>
      <c r="N44">
        <v>469.2136462434031</v>
      </c>
      <c r="O44">
        <v>469.97953534567279</v>
      </c>
      <c r="P44">
        <v>817.67808439317912</v>
      </c>
      <c r="Q44">
        <v>672.38841203657284</v>
      </c>
      <c r="R44">
        <v>1189.8996327178852</v>
      </c>
      <c r="S44">
        <v>765.02484021314501</v>
      </c>
      <c r="T44">
        <v>344.90301900105999</v>
      </c>
      <c r="V44">
        <f t="shared" si="1"/>
        <v>106.05450089045682</v>
      </c>
      <c r="W44">
        <f t="shared" si="2"/>
        <v>119.21532446970036</v>
      </c>
      <c r="X44">
        <f t="shared" si="3"/>
        <v>97.889140956001725</v>
      </c>
      <c r="Y44">
        <f t="shared" si="4"/>
        <v>97.015416706613451</v>
      </c>
      <c r="Z44">
        <f t="shared" si="5"/>
        <v>112.84583118350585</v>
      </c>
      <c r="AA44">
        <f t="shared" si="6"/>
        <v>102.18403816877267</v>
      </c>
      <c r="AB44">
        <f t="shared" si="7"/>
        <v>99.432606701038509</v>
      </c>
      <c r="AD44">
        <f t="shared" si="9"/>
        <v>97.673732016154702</v>
      </c>
      <c r="AE44">
        <f t="shared" si="10"/>
        <v>99.830192152832439</v>
      </c>
      <c r="AF44">
        <f t="shared" si="11"/>
        <v>94.074872536826035</v>
      </c>
      <c r="AG44">
        <f t="shared" si="12"/>
        <v>95.903232068003675</v>
      </c>
      <c r="AH44">
        <f t="shared" si="13"/>
        <v>112.51158584243726</v>
      </c>
      <c r="AI44">
        <f t="shared" si="14"/>
        <v>80.659597523776711</v>
      </c>
      <c r="AJ44">
        <f t="shared" si="15"/>
        <v>105.76342011649778</v>
      </c>
      <c r="AK44">
        <f t="shared" si="16"/>
        <v>96.79805254993218</v>
      </c>
      <c r="AL44">
        <f t="shared" si="17"/>
        <v>101.23917675570269</v>
      </c>
      <c r="AM44">
        <f t="shared" si="18"/>
        <v>98.086822176589592</v>
      </c>
      <c r="AN44">
        <f t="shared" si="19"/>
        <v>73.448154707170119</v>
      </c>
    </row>
    <row r="45" spans="1:40" x14ac:dyDescent="0.25">
      <c r="A45">
        <v>43</v>
      </c>
      <c r="B45">
        <v>520.44802789901587</v>
      </c>
      <c r="C45">
        <v>335.41654390736187</v>
      </c>
      <c r="D45">
        <v>373.13246401974607</v>
      </c>
      <c r="E45">
        <v>753.75882531115815</v>
      </c>
      <c r="F45">
        <v>326.34503524681338</v>
      </c>
      <c r="G45">
        <v>618.3616234770268</v>
      </c>
      <c r="H45">
        <v>617.14472428652027</v>
      </c>
      <c r="J45">
        <v>301.21492310835401</v>
      </c>
      <c r="K45">
        <v>377.8646967728975</v>
      </c>
      <c r="L45">
        <v>458.1375356562786</v>
      </c>
      <c r="M45">
        <v>626.03000738690685</v>
      </c>
      <c r="N45">
        <v>444.02901895555812</v>
      </c>
      <c r="O45">
        <v>463.18724696092357</v>
      </c>
      <c r="P45">
        <v>817.98392211023383</v>
      </c>
      <c r="Q45">
        <v>679.75488711850392</v>
      </c>
      <c r="R45">
        <v>1198.3067629139675</v>
      </c>
      <c r="S45">
        <v>743.56440373401085</v>
      </c>
      <c r="T45">
        <v>415.77917316564094</v>
      </c>
      <c r="V45">
        <f t="shared" si="1"/>
        <v>104.76911716939618</v>
      </c>
      <c r="W45">
        <f t="shared" si="2"/>
        <v>118.67683084603708</v>
      </c>
      <c r="X45">
        <f t="shared" si="3"/>
        <v>103.55156986270985</v>
      </c>
      <c r="Y45">
        <f t="shared" si="4"/>
        <v>98.051394932082729</v>
      </c>
      <c r="Z45">
        <f t="shared" si="5"/>
        <v>106.94058032185103</v>
      </c>
      <c r="AA45">
        <f t="shared" si="6"/>
        <v>109.54985465237712</v>
      </c>
      <c r="AB45">
        <f t="shared" si="7"/>
        <v>102.75441884776183</v>
      </c>
      <c r="AD45">
        <f t="shared" si="9"/>
        <v>97.821280581994088</v>
      </c>
      <c r="AE45">
        <f t="shared" si="10"/>
        <v>99.132591277365478</v>
      </c>
      <c r="AF45">
        <f t="shared" si="11"/>
        <v>93.481856641030973</v>
      </c>
      <c r="AG45">
        <f t="shared" si="12"/>
        <v>98.150940509859055</v>
      </c>
      <c r="AH45">
        <f t="shared" si="13"/>
        <v>106.47262602596112</v>
      </c>
      <c r="AI45">
        <f t="shared" si="14"/>
        <v>79.493880282543358</v>
      </c>
      <c r="AJ45">
        <f t="shared" si="15"/>
        <v>105.80297901329803</v>
      </c>
      <c r="AK45">
        <f t="shared" si="16"/>
        <v>97.858541441953349</v>
      </c>
      <c r="AL45">
        <f t="shared" si="17"/>
        <v>101.95447316938868</v>
      </c>
      <c r="AM45">
        <f t="shared" si="18"/>
        <v>95.335295812851697</v>
      </c>
      <c r="AN45">
        <f t="shared" si="19"/>
        <v>88.541448906816953</v>
      </c>
    </row>
    <row r="46" spans="1:40" x14ac:dyDescent="0.25">
      <c r="A46">
        <v>44</v>
      </c>
      <c r="B46">
        <v>533.24139448376764</v>
      </c>
      <c r="C46">
        <v>318.29260981299058</v>
      </c>
      <c r="D46">
        <v>373.67722183063262</v>
      </c>
      <c r="E46">
        <v>747.53436705764375</v>
      </c>
      <c r="F46">
        <v>327.55994244204385</v>
      </c>
      <c r="G46">
        <v>566.52916530139589</v>
      </c>
      <c r="H46">
        <v>622.86901944253373</v>
      </c>
      <c r="J46">
        <v>306.39125495584943</v>
      </c>
      <c r="K46">
        <v>367.0707642490222</v>
      </c>
      <c r="L46">
        <v>453.33084032587738</v>
      </c>
      <c r="M46">
        <v>624.94607573841336</v>
      </c>
      <c r="N46">
        <v>435.5443311749205</v>
      </c>
      <c r="O46">
        <v>510.51286654089279</v>
      </c>
      <c r="P46">
        <v>818.88750691071721</v>
      </c>
      <c r="Q46">
        <v>691.20245807795561</v>
      </c>
      <c r="R46">
        <v>1215.102973104207</v>
      </c>
      <c r="S46">
        <v>745.67187480119219</v>
      </c>
      <c r="T46">
        <v>411.62932452355528</v>
      </c>
      <c r="V46">
        <f t="shared" si="1"/>
        <v>107.34449386573937</v>
      </c>
      <c r="W46">
        <f t="shared" si="2"/>
        <v>112.61805328467248</v>
      </c>
      <c r="X46">
        <f t="shared" si="3"/>
        <v>103.70275082912744</v>
      </c>
      <c r="Y46">
        <f t="shared" si="4"/>
        <v>97.241697195937931</v>
      </c>
      <c r="Z46">
        <f t="shared" si="5"/>
        <v>107.33869540393547</v>
      </c>
      <c r="AA46">
        <f t="shared" si="6"/>
        <v>100.3671401309176</v>
      </c>
      <c r="AB46">
        <f t="shared" si="7"/>
        <v>103.70751234256443</v>
      </c>
      <c r="AD46">
        <f t="shared" si="9"/>
        <v>99.502324153189321</v>
      </c>
      <c r="AE46">
        <f t="shared" si="10"/>
        <v>96.30080913337784</v>
      </c>
      <c r="AF46">
        <f t="shared" si="11"/>
        <v>92.50106207865133</v>
      </c>
      <c r="AG46">
        <f t="shared" si="12"/>
        <v>97.980998319400612</v>
      </c>
      <c r="AH46">
        <f t="shared" si="13"/>
        <v>104.43810361762887</v>
      </c>
      <c r="AI46">
        <f t="shared" si="14"/>
        <v>87.616075273599847</v>
      </c>
      <c r="AJ46">
        <f t="shared" si="15"/>
        <v>105.91985412673013</v>
      </c>
      <c r="AK46">
        <f t="shared" si="16"/>
        <v>99.506551067737632</v>
      </c>
      <c r="AL46">
        <f t="shared" si="17"/>
        <v>103.3835302474143</v>
      </c>
      <c r="AM46">
        <f t="shared" si="18"/>
        <v>95.605502908024363</v>
      </c>
      <c r="AN46">
        <f t="shared" si="19"/>
        <v>87.657725923011128</v>
      </c>
    </row>
    <row r="47" spans="1:40" x14ac:dyDescent="0.25">
      <c r="A47">
        <v>45</v>
      </c>
      <c r="B47">
        <v>532.56873525449362</v>
      </c>
      <c r="C47">
        <v>323.00619320480195</v>
      </c>
      <c r="D47">
        <v>367.91105858486509</v>
      </c>
      <c r="E47">
        <v>746.12931893297377</v>
      </c>
      <c r="F47">
        <v>330.53031336966978</v>
      </c>
      <c r="G47">
        <v>595.27255757069906</v>
      </c>
      <c r="J47">
        <v>315.32342166298372</v>
      </c>
      <c r="K47">
        <v>369.78205699943913</v>
      </c>
      <c r="L47">
        <v>455.66843608024612</v>
      </c>
      <c r="M47">
        <v>633.54841590982051</v>
      </c>
      <c r="N47">
        <v>416.29977393628957</v>
      </c>
      <c r="O47">
        <v>552.29966394778603</v>
      </c>
      <c r="P47">
        <v>823.09168270295277</v>
      </c>
      <c r="Q47">
        <v>667.45081649065401</v>
      </c>
      <c r="R47">
        <v>1212.9408542635279</v>
      </c>
      <c r="S47">
        <v>754.02556808349595</v>
      </c>
      <c r="T47">
        <v>459.24062287543848</v>
      </c>
      <c r="V47">
        <f t="shared" si="1"/>
        <v>107.20908377706753</v>
      </c>
      <c r="W47">
        <f t="shared" si="2"/>
        <v>114.28580983702425</v>
      </c>
      <c r="X47">
        <f t="shared" si="3"/>
        <v>102.10252754715569</v>
      </c>
      <c r="Y47">
        <f t="shared" si="4"/>
        <v>97.058923974657617</v>
      </c>
      <c r="Z47">
        <f t="shared" si="5"/>
        <v>108.31206149339117</v>
      </c>
      <c r="AA47">
        <f t="shared" si="6"/>
        <v>105.4593617788469</v>
      </c>
      <c r="AD47">
        <f t="shared" si="9"/>
        <v>102.40309671999012</v>
      </c>
      <c r="AE47">
        <f t="shared" si="10"/>
        <v>97.012115265852842</v>
      </c>
      <c r="AF47">
        <f t="shared" si="11"/>
        <v>92.978042841385715</v>
      </c>
      <c r="AG47">
        <f t="shared" si="12"/>
        <v>99.329700088399889</v>
      </c>
      <c r="AH47">
        <f t="shared" si="13"/>
        <v>99.823498584102808</v>
      </c>
      <c r="AI47">
        <f t="shared" si="14"/>
        <v>94.787677454466262</v>
      </c>
      <c r="AJ47">
        <f t="shared" si="15"/>
        <v>106.46364760615035</v>
      </c>
      <c r="AK47">
        <f t="shared" si="16"/>
        <v>96.087228828749176</v>
      </c>
      <c r="AL47">
        <f t="shared" si="17"/>
        <v>103.19957260471936</v>
      </c>
      <c r="AM47">
        <f t="shared" si="18"/>
        <v>96.676562544820996</v>
      </c>
      <c r="AN47">
        <f t="shared" si="19"/>
        <v>97.796697791934108</v>
      </c>
    </row>
    <row r="48" spans="1:40" x14ac:dyDescent="0.25">
      <c r="A48">
        <v>46</v>
      </c>
      <c r="B48">
        <v>520.36395722379302</v>
      </c>
      <c r="C48">
        <v>334.00875517415648</v>
      </c>
      <c r="D48">
        <v>367.08307584138572</v>
      </c>
      <c r="E48">
        <v>716.91022806343676</v>
      </c>
      <c r="F48">
        <v>319.66884759453683</v>
      </c>
      <c r="G48">
        <v>550.65264482459884</v>
      </c>
      <c r="J48">
        <v>316.49494254577399</v>
      </c>
      <c r="K48">
        <v>370.44467344778047</v>
      </c>
      <c r="L48">
        <v>467.45840722485769</v>
      </c>
      <c r="M48">
        <v>630.5054360837014</v>
      </c>
      <c r="N48">
        <v>463.45234071759825</v>
      </c>
      <c r="O48">
        <v>484.45654111119001</v>
      </c>
      <c r="P48">
        <v>816.01295846765174</v>
      </c>
      <c r="Q48">
        <v>691.4379063377794</v>
      </c>
      <c r="R48">
        <v>1210.3967281758059</v>
      </c>
      <c r="S48">
        <v>754.50884152980802</v>
      </c>
      <c r="T48">
        <v>457.87344137057039</v>
      </c>
      <c r="V48">
        <f t="shared" si="1"/>
        <v>104.75219326931246</v>
      </c>
      <c r="W48">
        <f t="shared" si="2"/>
        <v>118.17872808875713</v>
      </c>
      <c r="X48">
        <f t="shared" si="3"/>
        <v>101.87274611248003</v>
      </c>
      <c r="Y48">
        <f t="shared" si="4"/>
        <v>93.258009780090546</v>
      </c>
      <c r="Z48">
        <f t="shared" si="5"/>
        <v>104.75284861227539</v>
      </c>
      <c r="AA48">
        <f t="shared" si="6"/>
        <v>97.554432413322274</v>
      </c>
      <c r="AD48">
        <f t="shared" si="9"/>
        <v>102.78355487193191</v>
      </c>
      <c r="AE48">
        <f t="shared" si="10"/>
        <v>97.185952319454472</v>
      </c>
      <c r="AF48">
        <f t="shared" si="11"/>
        <v>95.383757952162782</v>
      </c>
      <c r="AG48">
        <f t="shared" si="12"/>
        <v>98.852612203854576</v>
      </c>
      <c r="AH48">
        <f t="shared" si="13"/>
        <v>111.13009656474723</v>
      </c>
      <c r="AI48">
        <f t="shared" si="14"/>
        <v>83.144193916973194</v>
      </c>
      <c r="AJ48">
        <f t="shared" si="15"/>
        <v>105.54804267619484</v>
      </c>
      <c r="AK48">
        <f t="shared" si="16"/>
        <v>99.540446555255301</v>
      </c>
      <c r="AL48">
        <f t="shared" si="17"/>
        <v>102.98311297770414</v>
      </c>
      <c r="AM48">
        <f t="shared" si="18"/>
        <v>96.738524920549708</v>
      </c>
      <c r="AN48">
        <f t="shared" si="19"/>
        <v>97.505552301317138</v>
      </c>
    </row>
    <row r="49" spans="1:40" x14ac:dyDescent="0.25">
      <c r="A49">
        <v>47</v>
      </c>
      <c r="B49">
        <v>496.56257804451735</v>
      </c>
      <c r="C49">
        <v>318.23934521371808</v>
      </c>
      <c r="D49">
        <v>364.82777305001969</v>
      </c>
      <c r="E49">
        <v>727.72756065022043</v>
      </c>
      <c r="F49">
        <v>310.76534808258879</v>
      </c>
      <c r="G49">
        <v>558.83787786567302</v>
      </c>
      <c r="J49">
        <v>329.57619257257193</v>
      </c>
      <c r="K49">
        <v>362.85984504590783</v>
      </c>
      <c r="L49">
        <v>463.95057744446723</v>
      </c>
      <c r="M49">
        <v>626.1366745810983</v>
      </c>
      <c r="N49">
        <v>487.28490962951878</v>
      </c>
      <c r="O49">
        <v>500.06036760704467</v>
      </c>
      <c r="P49">
        <v>833.16226240935646</v>
      </c>
      <c r="Q49">
        <v>685.33161793618717</v>
      </c>
      <c r="R49">
        <v>1212.1692346530724</v>
      </c>
      <c r="S49">
        <v>755.00551745531106</v>
      </c>
      <c r="T49">
        <v>458.72210263410318</v>
      </c>
      <c r="V49">
        <f t="shared" si="1"/>
        <v>99.960841683077589</v>
      </c>
      <c r="W49">
        <f t="shared" si="2"/>
        <v>112.59920724397244</v>
      </c>
      <c r="X49">
        <f t="shared" si="3"/>
        <v>101.24685539783734</v>
      </c>
      <c r="Y49">
        <f t="shared" si="4"/>
        <v>94.665163519405709</v>
      </c>
      <c r="Z49">
        <f t="shared" si="5"/>
        <v>101.83524515009023</v>
      </c>
      <c r="AA49">
        <f t="shared" si="6"/>
        <v>99.00454033706994</v>
      </c>
      <c r="AD49">
        <f t="shared" si="9"/>
        <v>107.03176613593462</v>
      </c>
      <c r="AE49">
        <f t="shared" si="10"/>
        <v>95.196076842085674</v>
      </c>
      <c r="AF49">
        <f t="shared" si="11"/>
        <v>94.667993765362709</v>
      </c>
      <c r="AG49">
        <f t="shared" si="12"/>
        <v>98.167664125832573</v>
      </c>
      <c r="AH49">
        <f t="shared" si="13"/>
        <v>116.84484962968337</v>
      </c>
      <c r="AI49">
        <f t="shared" si="14"/>
        <v>85.822179383001568</v>
      </c>
      <c r="AJ49">
        <f t="shared" si="15"/>
        <v>107.76623718588145</v>
      </c>
      <c r="AK49">
        <f t="shared" si="16"/>
        <v>98.661376043328886</v>
      </c>
      <c r="AL49">
        <f t="shared" si="17"/>
        <v>103.13392157669725</v>
      </c>
      <c r="AM49">
        <f t="shared" si="18"/>
        <v>96.802205680472014</v>
      </c>
      <c r="AN49">
        <f t="shared" si="19"/>
        <v>97.686277317753579</v>
      </c>
    </row>
    <row r="50" spans="1:40" x14ac:dyDescent="0.25">
      <c r="A50">
        <v>48</v>
      </c>
      <c r="B50">
        <v>493.54076637175507</v>
      </c>
      <c r="C50">
        <v>322.55969109853248</v>
      </c>
      <c r="D50">
        <v>381.17100301203055</v>
      </c>
      <c r="E50">
        <v>742.45541419536858</v>
      </c>
      <c r="F50">
        <v>313.82632723241284</v>
      </c>
      <c r="G50">
        <v>556.89391725202279</v>
      </c>
      <c r="J50">
        <v>326.63844763477334</v>
      </c>
      <c r="K50">
        <v>360.48028258448255</v>
      </c>
      <c r="L50">
        <v>452.60958962383785</v>
      </c>
      <c r="M50">
        <v>608.48396812666283</v>
      </c>
      <c r="N50">
        <v>490.77619637556057</v>
      </c>
      <c r="O50">
        <v>518.44094422049909</v>
      </c>
      <c r="P50">
        <v>830.47464962533286</v>
      </c>
      <c r="Q50">
        <v>704.38255505354732</v>
      </c>
      <c r="R50">
        <v>1227.5094429287512</v>
      </c>
      <c r="S50">
        <v>779.00406759705311</v>
      </c>
      <c r="T50">
        <v>470.60011713267596</v>
      </c>
      <c r="V50">
        <f t="shared" si="1"/>
        <v>99.352533986177434</v>
      </c>
      <c r="W50">
        <f t="shared" si="2"/>
        <v>114.12782879553821</v>
      </c>
      <c r="X50">
        <f t="shared" si="3"/>
        <v>105.78242193890341</v>
      </c>
      <c r="Y50">
        <f t="shared" si="4"/>
        <v>96.581010519752368</v>
      </c>
      <c r="Z50">
        <f t="shared" si="5"/>
        <v>102.83830280772459</v>
      </c>
      <c r="AA50">
        <f t="shared" si="6"/>
        <v>98.660145415732728</v>
      </c>
      <c r="AD50">
        <f t="shared" si="9"/>
        <v>106.07771655275592</v>
      </c>
      <c r="AE50">
        <f t="shared" si="10"/>
        <v>94.571799964880569</v>
      </c>
      <c r="AF50">
        <f t="shared" si="11"/>
        <v>92.353892616464137</v>
      </c>
      <c r="AG50">
        <f t="shared" si="12"/>
        <v>95.400017654253006</v>
      </c>
      <c r="AH50">
        <f t="shared" si="13"/>
        <v>117.68201668902347</v>
      </c>
      <c r="AI50">
        <f t="shared" si="14"/>
        <v>88.976720805333358</v>
      </c>
      <c r="AJ50">
        <f t="shared" si="15"/>
        <v>107.41860512209915</v>
      </c>
      <c r="AK50">
        <f t="shared" si="16"/>
        <v>101.40397775864723</v>
      </c>
      <c r="AL50">
        <f t="shared" si="17"/>
        <v>104.43909893316338</v>
      </c>
      <c r="AM50">
        <f t="shared" si="18"/>
        <v>99.879153508196381</v>
      </c>
      <c r="AN50">
        <f t="shared" si="19"/>
        <v>100.21573690042688</v>
      </c>
    </row>
    <row r="51" spans="1:40" x14ac:dyDescent="0.25">
      <c r="A51">
        <v>49</v>
      </c>
      <c r="B51">
        <v>497.67730390706538</v>
      </c>
      <c r="C51">
        <v>321.67573072742346</v>
      </c>
      <c r="D51">
        <v>372.48986701550433</v>
      </c>
      <c r="E51">
        <v>761.89011776963025</v>
      </c>
      <c r="F51">
        <v>326.26715215480755</v>
      </c>
      <c r="G51">
        <v>545.28831140847603</v>
      </c>
      <c r="J51">
        <v>339.54076199848333</v>
      </c>
      <c r="K51">
        <v>360.71210733223961</v>
      </c>
      <c r="L51">
        <v>461.34251121567195</v>
      </c>
      <c r="M51">
        <v>625.32612234010605</v>
      </c>
      <c r="N51">
        <v>471.50180333135728</v>
      </c>
      <c r="O51">
        <v>464.52316952984575</v>
      </c>
      <c r="P51">
        <v>833.22447000290538</v>
      </c>
      <c r="Q51">
        <v>663.02179034965366</v>
      </c>
      <c r="R51">
        <v>1207.289766841481</v>
      </c>
      <c r="S51">
        <v>760.06866439169369</v>
      </c>
      <c r="T51">
        <v>469.78594265041505</v>
      </c>
      <c r="V51">
        <f t="shared" si="1"/>
        <v>100.18524227303949</v>
      </c>
      <c r="W51">
        <f t="shared" si="2"/>
        <v>113.81506659778066</v>
      </c>
      <c r="X51">
        <f t="shared" si="3"/>
        <v>103.37323660309089</v>
      </c>
      <c r="Y51">
        <f t="shared" si="4"/>
        <v>99.109139851785386</v>
      </c>
      <c r="Z51">
        <f t="shared" si="5"/>
        <v>106.91505867403413</v>
      </c>
      <c r="AA51">
        <f t="shared" si="6"/>
        <v>96.604079215886216</v>
      </c>
      <c r="AD51">
        <f t="shared" si="9"/>
        <v>110.26781742991452</v>
      </c>
      <c r="AE51">
        <f t="shared" si="10"/>
        <v>94.632619057438433</v>
      </c>
      <c r="AF51">
        <f t="shared" si="11"/>
        <v>94.135824156161618</v>
      </c>
      <c r="AG51">
        <f t="shared" si="12"/>
        <v>98.040583213021648</v>
      </c>
      <c r="AH51">
        <f t="shared" si="13"/>
        <v>113.06025740108325</v>
      </c>
      <c r="AI51">
        <f t="shared" si="14"/>
        <v>79.723156173573244</v>
      </c>
      <c r="AJ51">
        <f t="shared" si="15"/>
        <v>107.7742834916056</v>
      </c>
      <c r="AK51">
        <f t="shared" si="16"/>
        <v>95.449619528132231</v>
      </c>
      <c r="AL51">
        <f t="shared" si="17"/>
        <v>102.7187661378111</v>
      </c>
      <c r="AM51">
        <f t="shared" si="18"/>
        <v>97.451371520713934</v>
      </c>
      <c r="AN51">
        <f t="shared" si="19"/>
        <v>100.0423559497326</v>
      </c>
    </row>
    <row r="52" spans="1:40" x14ac:dyDescent="0.25">
      <c r="A52">
        <v>50</v>
      </c>
      <c r="B52">
        <v>509.02277300323925</v>
      </c>
      <c r="C52">
        <v>314.74673082914722</v>
      </c>
      <c r="D52">
        <v>375.66037676823657</v>
      </c>
      <c r="E52">
        <v>721.52482094638356</v>
      </c>
      <c r="F52">
        <v>310.20808270924999</v>
      </c>
      <c r="G52">
        <v>557.84861535685332</v>
      </c>
      <c r="J52">
        <v>321.70444355864589</v>
      </c>
      <c r="K52">
        <v>369.62480887297812</v>
      </c>
      <c r="L52">
        <v>456.61383318354387</v>
      </c>
      <c r="M52">
        <v>627.32755092955222</v>
      </c>
      <c r="N52">
        <v>475.14913979722922</v>
      </c>
      <c r="O52">
        <v>479.80559160749112</v>
      </c>
      <c r="P52">
        <v>834.69611125386587</v>
      </c>
      <c r="Q52">
        <v>667.78455980018953</v>
      </c>
      <c r="R52">
        <v>1198.9339595928475</v>
      </c>
      <c r="S52">
        <v>770.21726461149319</v>
      </c>
      <c r="T52">
        <v>474.10538877681279</v>
      </c>
      <c r="V52">
        <f t="shared" si="1"/>
        <v>102.46914905596508</v>
      </c>
      <c r="W52">
        <f t="shared" si="2"/>
        <v>111.36345303310495</v>
      </c>
      <c r="X52">
        <f t="shared" si="3"/>
        <v>104.25311518193007</v>
      </c>
      <c r="Y52">
        <f t="shared" si="4"/>
        <v>93.858291002708143</v>
      </c>
      <c r="Z52">
        <f t="shared" si="5"/>
        <v>101.65263387680075</v>
      </c>
      <c r="AA52">
        <f t="shared" si="6"/>
        <v>98.829281136078691</v>
      </c>
      <c r="AD52">
        <f t="shared" si="9"/>
        <v>104.47537032056097</v>
      </c>
      <c r="AE52">
        <f t="shared" si="10"/>
        <v>96.97086130806656</v>
      </c>
      <c r="AF52">
        <f t="shared" si="11"/>
        <v>93.170948834894261</v>
      </c>
      <c r="AG52">
        <f t="shared" si="12"/>
        <v>98.354373440486015</v>
      </c>
      <c r="AH52">
        <f t="shared" si="13"/>
        <v>113.93484323881765</v>
      </c>
      <c r="AI52">
        <f t="shared" si="14"/>
        <v>82.345981044159828</v>
      </c>
      <c r="AJ52">
        <f t="shared" si="15"/>
        <v>107.96463445594824</v>
      </c>
      <c r="AK52">
        <f t="shared" si="16"/>
        <v>96.135275020260352</v>
      </c>
      <c r="AL52">
        <f t="shared" si="17"/>
        <v>102.00783638901476</v>
      </c>
      <c r="AM52">
        <f t="shared" si="18"/>
        <v>98.752563185057042</v>
      </c>
      <c r="AN52">
        <f t="shared" si="19"/>
        <v>100.96219523748313</v>
      </c>
    </row>
    <row r="53" spans="1:40" x14ac:dyDescent="0.25">
      <c r="A53">
        <v>51</v>
      </c>
      <c r="B53">
        <v>504.36857997415166</v>
      </c>
      <c r="C53">
        <v>307.95601904168547</v>
      </c>
      <c r="D53">
        <v>358.08308018199028</v>
      </c>
      <c r="E53">
        <v>741.73509635194034</v>
      </c>
      <c r="F53">
        <v>332.00504567413901</v>
      </c>
      <c r="G53">
        <v>545.75803929840924</v>
      </c>
      <c r="J53">
        <v>337.3405333169917</v>
      </c>
      <c r="K53">
        <v>363.3844061767071</v>
      </c>
      <c r="L53">
        <v>458.92782806579072</v>
      </c>
      <c r="M53">
        <v>610.21502182783536</v>
      </c>
      <c r="N53">
        <v>476.21633161970624</v>
      </c>
      <c r="O53">
        <v>471.51289599447682</v>
      </c>
      <c r="P53">
        <v>825.05806995511875</v>
      </c>
      <c r="Q53">
        <v>651.29717677126473</v>
      </c>
      <c r="R53">
        <v>1245.8255370729271</v>
      </c>
      <c r="S53">
        <v>717.46084985779225</v>
      </c>
      <c r="T53">
        <v>506.36669241354684</v>
      </c>
      <c r="V53">
        <f t="shared" si="1"/>
        <v>101.53223380476908</v>
      </c>
      <c r="W53">
        <f t="shared" si="2"/>
        <v>108.96076846442914</v>
      </c>
      <c r="X53">
        <f t="shared" si="3"/>
        <v>99.375070972536548</v>
      </c>
      <c r="Y53">
        <f t="shared" si="4"/>
        <v>96.487309236303432</v>
      </c>
      <c r="Z53">
        <f t="shared" si="5"/>
        <v>108.79531912389274</v>
      </c>
      <c r="AA53">
        <f t="shared" si="6"/>
        <v>96.687296899705288</v>
      </c>
      <c r="AD53">
        <f t="shared" si="9"/>
        <v>109.55328049736246</v>
      </c>
      <c r="AE53">
        <f t="shared" si="10"/>
        <v>95.333695160556871</v>
      </c>
      <c r="AF53">
        <f t="shared" si="11"/>
        <v>93.643113896725325</v>
      </c>
      <c r="AG53">
        <f t="shared" si="12"/>
        <v>95.671417661981636</v>
      </c>
      <c r="AH53">
        <f t="shared" si="13"/>
        <v>114.19074254035392</v>
      </c>
      <c r="AI53">
        <f t="shared" si="14"/>
        <v>80.922758456306184</v>
      </c>
      <c r="AJ53">
        <f t="shared" si="15"/>
        <v>106.71799200528744</v>
      </c>
      <c r="AK53">
        <f t="shared" si="16"/>
        <v>93.761726427995342</v>
      </c>
      <c r="AL53">
        <f t="shared" si="17"/>
        <v>105.9974709517351</v>
      </c>
      <c r="AM53">
        <f t="shared" si="18"/>
        <v>91.988457236315654</v>
      </c>
      <c r="AN53">
        <f t="shared" si="19"/>
        <v>107.83233869818318</v>
      </c>
    </row>
    <row r="54" spans="1:40" x14ac:dyDescent="0.25">
      <c r="A54">
        <v>52</v>
      </c>
      <c r="B54">
        <v>499.24900133328896</v>
      </c>
      <c r="C54">
        <v>290.27083357292207</v>
      </c>
      <c r="D54">
        <v>371.02569246658464</v>
      </c>
      <c r="E54">
        <v>719.71340137384698</v>
      </c>
      <c r="F54">
        <v>325.04068701563807</v>
      </c>
      <c r="G54">
        <v>557.2663955680996</v>
      </c>
      <c r="J54">
        <v>359.78868136780414</v>
      </c>
      <c r="K54">
        <v>369.77715948467102</v>
      </c>
      <c r="L54">
        <v>460.18878755128509</v>
      </c>
      <c r="M54">
        <v>606.53554742008589</v>
      </c>
      <c r="N54">
        <v>509.45447905737598</v>
      </c>
      <c r="O54">
        <v>488.20536733088056</v>
      </c>
      <c r="P54">
        <v>821.85764072300913</v>
      </c>
      <c r="Q54">
        <v>662.85302461403353</v>
      </c>
      <c r="R54">
        <v>1212.2155026962071</v>
      </c>
      <c r="S54">
        <v>715.48573579308379</v>
      </c>
      <c r="T54">
        <v>482.49927249863907</v>
      </c>
      <c r="V54">
        <f t="shared" si="1"/>
        <v>100.50163381066832</v>
      </c>
      <c r="W54">
        <f t="shared" si="2"/>
        <v>102.70340936130481</v>
      </c>
      <c r="X54">
        <f t="shared" si="3"/>
        <v>102.96689947696606</v>
      </c>
      <c r="Y54">
        <f t="shared" si="4"/>
        <v>93.622655664281211</v>
      </c>
      <c r="Z54">
        <f t="shared" si="5"/>
        <v>106.51315614891034</v>
      </c>
      <c r="AA54">
        <f t="shared" si="6"/>
        <v>98.726134222020434</v>
      </c>
      <c r="AD54">
        <f t="shared" si="9"/>
        <v>116.84344582637158</v>
      </c>
      <c r="AE54">
        <f t="shared" si="10"/>
        <v>97.010830405600132</v>
      </c>
      <c r="AF54">
        <f t="shared" si="11"/>
        <v>93.900409631475085</v>
      </c>
      <c r="AG54">
        <f t="shared" si="12"/>
        <v>95.094538168281304</v>
      </c>
      <c r="AH54">
        <f t="shared" si="13"/>
        <v>122.16083613975665</v>
      </c>
      <c r="AI54">
        <f t="shared" si="14"/>
        <v>83.787581110086649</v>
      </c>
      <c r="AJ54">
        <f t="shared" si="15"/>
        <v>106.30402916601197</v>
      </c>
      <c r="AK54">
        <f t="shared" si="16"/>
        <v>95.425323757633009</v>
      </c>
      <c r="AL54">
        <f t="shared" si="17"/>
        <v>103.13785815963942</v>
      </c>
      <c r="AM54">
        <f t="shared" si="18"/>
        <v>91.73522014928254</v>
      </c>
      <c r="AN54">
        <f t="shared" si="19"/>
        <v>102.74969849558828</v>
      </c>
    </row>
    <row r="55" spans="1:40" x14ac:dyDescent="0.25">
      <c r="A55">
        <v>53</v>
      </c>
      <c r="B55">
        <v>498.23353616384497</v>
      </c>
      <c r="C55">
        <v>288.36572413000044</v>
      </c>
      <c r="D55">
        <v>375.1132950142665</v>
      </c>
      <c r="E55">
        <v>736.35900258014556</v>
      </c>
      <c r="F55">
        <v>337.80412531618094</v>
      </c>
      <c r="G55">
        <v>519.50512208514078</v>
      </c>
      <c r="J55">
        <v>317.80179335455381</v>
      </c>
      <c r="K55">
        <v>375.66660164673505</v>
      </c>
      <c r="L55">
        <v>459.42451206240747</v>
      </c>
      <c r="M55">
        <v>615.3465434680943</v>
      </c>
      <c r="N55">
        <v>496.95472651689556</v>
      </c>
      <c r="O55">
        <v>540.05923161381338</v>
      </c>
      <c r="P55">
        <v>815.10203780207178</v>
      </c>
      <c r="Q55">
        <v>661.44038053536553</v>
      </c>
      <c r="R55">
        <v>1176.2382737763871</v>
      </c>
      <c r="S55">
        <v>745.51856059066949</v>
      </c>
      <c r="T55">
        <v>518.22570054558309</v>
      </c>
      <c r="V55">
        <f t="shared" si="1"/>
        <v>100.29721495688113</v>
      </c>
      <c r="W55">
        <f t="shared" si="2"/>
        <v>102.02934496225346</v>
      </c>
      <c r="X55">
        <f t="shared" si="3"/>
        <v>104.10128927577183</v>
      </c>
      <c r="Y55">
        <f t="shared" si="4"/>
        <v>95.787969505995733</v>
      </c>
      <c r="Z55">
        <f t="shared" si="5"/>
        <v>110.69562976224387</v>
      </c>
      <c r="AA55">
        <f t="shared" si="6"/>
        <v>92.036291475496085</v>
      </c>
      <c r="AD55">
        <f t="shared" si="9"/>
        <v>103.20796219652675</v>
      </c>
      <c r="AE55">
        <f t="shared" si="10"/>
        <v>98.555922253792758</v>
      </c>
      <c r="AF55">
        <f t="shared" si="11"/>
        <v>93.744461065542453</v>
      </c>
      <c r="AG55">
        <f t="shared" si="12"/>
        <v>96.475953657533083</v>
      </c>
      <c r="AH55">
        <f t="shared" si="13"/>
        <v>119.16355123078803</v>
      </c>
      <c r="AI55">
        <f t="shared" si="14"/>
        <v>92.686929929685022</v>
      </c>
      <c r="AJ55">
        <f t="shared" si="15"/>
        <v>105.43021869768128</v>
      </c>
      <c r="AK55">
        <f t="shared" si="16"/>
        <v>95.2219573799361</v>
      </c>
      <c r="AL55">
        <f t="shared" si="17"/>
        <v>100.07683945046095</v>
      </c>
      <c r="AM55">
        <f t="shared" si="18"/>
        <v>95.585845894403093</v>
      </c>
      <c r="AN55">
        <f t="shared" si="19"/>
        <v>110.35775081686548</v>
      </c>
    </row>
    <row r="56" spans="1:40" x14ac:dyDescent="0.25">
      <c r="A56">
        <v>54</v>
      </c>
      <c r="B56">
        <v>516.38524961091684</v>
      </c>
      <c r="C56">
        <v>278.76783124350885</v>
      </c>
      <c r="D56">
        <v>358.7500777250512</v>
      </c>
      <c r="E56">
        <v>740.16114073845426</v>
      </c>
      <c r="F56">
        <v>337.55885332970058</v>
      </c>
      <c r="G56">
        <v>522.80277110369718</v>
      </c>
      <c r="J56">
        <v>305.61246655139206</v>
      </c>
      <c r="K56">
        <v>381.8519196040113</v>
      </c>
      <c r="L56">
        <v>465.94601872857811</v>
      </c>
      <c r="M56">
        <v>625.41805800366103</v>
      </c>
      <c r="N56">
        <v>487.20790870251312</v>
      </c>
      <c r="O56">
        <v>573.22895379214049</v>
      </c>
      <c r="P56">
        <v>825.93506322966516</v>
      </c>
      <c r="Q56">
        <v>646.66991032761507</v>
      </c>
      <c r="R56">
        <v>1219.6437408569195</v>
      </c>
      <c r="S56">
        <v>701.19424263958877</v>
      </c>
      <c r="T56">
        <v>480.89285234961716</v>
      </c>
      <c r="V56">
        <f t="shared" si="1"/>
        <v>103.95125703412496</v>
      </c>
      <c r="W56">
        <f t="shared" si="2"/>
        <v>98.633425675448279</v>
      </c>
      <c r="X56">
        <f t="shared" si="3"/>
        <v>99.560175859778084</v>
      </c>
      <c r="Y56">
        <f t="shared" si="4"/>
        <v>96.282563980551672</v>
      </c>
      <c r="Z56">
        <f t="shared" si="5"/>
        <v>110.61525615229736</v>
      </c>
      <c r="AA56">
        <f t="shared" si="6"/>
        <v>92.620507825543939</v>
      </c>
      <c r="AD56">
        <f t="shared" si="9"/>
        <v>99.249408134818523</v>
      </c>
      <c r="AE56">
        <f t="shared" si="10"/>
        <v>100.17863695092079</v>
      </c>
      <c r="AF56">
        <f t="shared" si="11"/>
        <v>95.075158735571137</v>
      </c>
      <c r="AG56">
        <f t="shared" si="12"/>
        <v>98.054997173595169</v>
      </c>
      <c r="AH56">
        <f t="shared" si="13"/>
        <v>116.82638576683941</v>
      </c>
      <c r="AI56">
        <f t="shared" si="14"/>
        <v>98.37963831306503</v>
      </c>
      <c r="AJ56">
        <f t="shared" si="15"/>
        <v>106.83142761021016</v>
      </c>
      <c r="AK56">
        <f t="shared" si="16"/>
        <v>93.095578153639636</v>
      </c>
      <c r="AL56">
        <f t="shared" si="17"/>
        <v>103.76986836912077</v>
      </c>
      <c r="AM56">
        <f t="shared" si="18"/>
        <v>89.90285200396292</v>
      </c>
      <c r="AN56">
        <f t="shared" si="19"/>
        <v>102.40760640265211</v>
      </c>
    </row>
    <row r="57" spans="1:40" x14ac:dyDescent="0.25">
      <c r="A57">
        <v>55</v>
      </c>
      <c r="B57">
        <v>492.7498436159263</v>
      </c>
      <c r="C57">
        <v>279.42373353264077</v>
      </c>
      <c r="D57">
        <v>348.08002069625843</v>
      </c>
      <c r="E57">
        <v>707.65003344274874</v>
      </c>
      <c r="F57">
        <v>331.91046850765315</v>
      </c>
      <c r="G57">
        <v>525.87608124922428</v>
      </c>
      <c r="J57">
        <v>300.50681498319074</v>
      </c>
      <c r="K57">
        <v>378.2438753133481</v>
      </c>
      <c r="L57">
        <v>459.6587531092577</v>
      </c>
      <c r="M57">
        <v>614.1262152690008</v>
      </c>
      <c r="N57">
        <v>479.68635696916289</v>
      </c>
      <c r="O57">
        <v>560.24761924984409</v>
      </c>
      <c r="P57">
        <v>808.06128857977785</v>
      </c>
      <c r="Q57">
        <v>645.79736171578395</v>
      </c>
      <c r="R57">
        <v>1205.7603847199678</v>
      </c>
      <c r="S57">
        <v>715.75080070228569</v>
      </c>
      <c r="T57">
        <v>477.24142053752882</v>
      </c>
      <c r="V57">
        <f t="shared" si="1"/>
        <v>99.193316784006669</v>
      </c>
      <c r="W57">
        <f t="shared" si="2"/>
        <v>98.865496533110971</v>
      </c>
      <c r="X57">
        <f t="shared" si="3"/>
        <v>96.599025966914127</v>
      </c>
      <c r="Y57">
        <f t="shared" si="4"/>
        <v>92.053413602359271</v>
      </c>
      <c r="Z57">
        <f t="shared" si="5"/>
        <v>108.76432696535859</v>
      </c>
      <c r="AA57">
        <f t="shared" si="6"/>
        <v>93.164979970906103</v>
      </c>
      <c r="AD57">
        <f t="shared" si="9"/>
        <v>97.591318391279302</v>
      </c>
      <c r="AE57">
        <f t="shared" si="10"/>
        <v>99.232068554794836</v>
      </c>
      <c r="AF57">
        <f t="shared" si="11"/>
        <v>93.792257384893858</v>
      </c>
      <c r="AG57">
        <f t="shared" si="12"/>
        <v>96.284626789717777</v>
      </c>
      <c r="AH57">
        <f t="shared" si="13"/>
        <v>115.02281138171557</v>
      </c>
      <c r="AI57">
        <f t="shared" si="14"/>
        <v>96.151734456074749</v>
      </c>
      <c r="AJ57">
        <f t="shared" si="15"/>
        <v>104.51952568517993</v>
      </c>
      <c r="AK57">
        <f t="shared" si="16"/>
        <v>92.969964736054735</v>
      </c>
      <c r="AL57">
        <f t="shared" si="17"/>
        <v>102.588643073084</v>
      </c>
      <c r="AM57">
        <f t="shared" si="18"/>
        <v>91.769205156366624</v>
      </c>
      <c r="AN57">
        <f t="shared" si="19"/>
        <v>101.63002280998393</v>
      </c>
    </row>
    <row r="58" spans="1:40" x14ac:dyDescent="0.25">
      <c r="A58">
        <v>56</v>
      </c>
      <c r="B58">
        <v>478.76506520173848</v>
      </c>
      <c r="C58">
        <v>290.90789603217229</v>
      </c>
      <c r="D58">
        <v>343.76178417647947</v>
      </c>
      <c r="E58">
        <v>706.84433224823454</v>
      </c>
      <c r="F58">
        <v>316.77267119122695</v>
      </c>
      <c r="G58">
        <v>559.49801878564722</v>
      </c>
      <c r="J58">
        <v>296.9514108224289</v>
      </c>
      <c r="K58">
        <v>378.86886300256208</v>
      </c>
      <c r="L58">
        <v>469.92987634460542</v>
      </c>
      <c r="M58">
        <v>624.62909817813181</v>
      </c>
      <c r="N58">
        <v>481.8702582748856</v>
      </c>
      <c r="O58">
        <v>576.81158269506511</v>
      </c>
      <c r="P58">
        <v>828.58505260240804</v>
      </c>
      <c r="Q58">
        <v>630.20425058420403</v>
      </c>
      <c r="R58">
        <v>1239.5351551766621</v>
      </c>
      <c r="S58">
        <v>654.18338063794317</v>
      </c>
      <c r="T58">
        <v>388.39922947376772</v>
      </c>
      <c r="V58">
        <f t="shared" si="1"/>
        <v>96.378102180967815</v>
      </c>
      <c r="W58">
        <f t="shared" si="2"/>
        <v>102.92881432444128</v>
      </c>
      <c r="X58">
        <f t="shared" si="3"/>
        <v>95.400630721846596</v>
      </c>
      <c r="Y58">
        <f t="shared" si="4"/>
        <v>91.948605375420172</v>
      </c>
      <c r="Z58">
        <f t="shared" si="5"/>
        <v>103.80379545738315</v>
      </c>
      <c r="AA58">
        <f t="shared" si="6"/>
        <v>99.121491873335444</v>
      </c>
      <c r="AD58">
        <f t="shared" si="9"/>
        <v>96.436680419152111</v>
      </c>
      <c r="AE58">
        <f t="shared" si="10"/>
        <v>99.396033724543059</v>
      </c>
      <c r="AF58">
        <f t="shared" si="11"/>
        <v>95.888055251474938</v>
      </c>
      <c r="AG58">
        <f t="shared" si="12"/>
        <v>97.931301587143309</v>
      </c>
      <c r="AH58">
        <f t="shared" si="13"/>
        <v>115.54648370283721</v>
      </c>
      <c r="AI58">
        <f t="shared" si="14"/>
        <v>98.994502118090935</v>
      </c>
      <c r="AJ58">
        <f t="shared" si="15"/>
        <v>107.17419323482839</v>
      </c>
      <c r="AK58">
        <f t="shared" si="16"/>
        <v>90.725156878406068</v>
      </c>
      <c r="AL58">
        <f t="shared" si="17"/>
        <v>105.46227195919298</v>
      </c>
      <c r="AM58">
        <f t="shared" si="18"/>
        <v>83.875405809877392</v>
      </c>
      <c r="AN58">
        <f t="shared" si="19"/>
        <v>82.710806003258796</v>
      </c>
    </row>
    <row r="59" spans="1:40" x14ac:dyDescent="0.25">
      <c r="A59">
        <v>57</v>
      </c>
      <c r="B59">
        <v>531.94873821894782</v>
      </c>
      <c r="C59">
        <v>270.00778675369213</v>
      </c>
      <c r="D59">
        <v>326.06239566040631</v>
      </c>
      <c r="E59">
        <v>726.29821142143032</v>
      </c>
      <c r="F59">
        <v>310.17639941863251</v>
      </c>
      <c r="G59">
        <v>571.95969319345079</v>
      </c>
      <c r="J59">
        <v>334.82122226027263</v>
      </c>
      <c r="K59">
        <v>377.98890516816215</v>
      </c>
      <c r="L59">
        <v>463.30026603426177</v>
      </c>
      <c r="M59">
        <v>643.75884460483064</v>
      </c>
      <c r="N59">
        <v>482.8177740309772</v>
      </c>
      <c r="O59">
        <v>566.49173297969492</v>
      </c>
      <c r="P59">
        <v>812.57907927004226</v>
      </c>
      <c r="Q59">
        <v>641.55591309422516</v>
      </c>
      <c r="R59">
        <v>1257.0412534466921</v>
      </c>
      <c r="S59">
        <v>621.20948555022608</v>
      </c>
      <c r="T59">
        <v>371.77491133117445</v>
      </c>
      <c r="V59">
        <f t="shared" si="1"/>
        <v>107.08427488438329</v>
      </c>
      <c r="W59">
        <f t="shared" si="2"/>
        <v>95.533953282074421</v>
      </c>
      <c r="X59">
        <f t="shared" si="3"/>
        <v>90.488703609676577</v>
      </c>
      <c r="Y59">
        <f t="shared" si="4"/>
        <v>94.479229131612499</v>
      </c>
      <c r="Z59">
        <f t="shared" si="5"/>
        <v>101.6422515234042</v>
      </c>
      <c r="AA59">
        <f t="shared" si="6"/>
        <v>101.32922043906336</v>
      </c>
      <c r="AD59">
        <f t="shared" si="9"/>
        <v>108.73511972627747</v>
      </c>
      <c r="AE59">
        <f t="shared" si="10"/>
        <v>99.165177280202329</v>
      </c>
      <c r="AF59">
        <f t="shared" si="11"/>
        <v>94.53529929418437</v>
      </c>
      <c r="AG59">
        <f t="shared" si="12"/>
        <v>100.93052300039928</v>
      </c>
      <c r="AH59">
        <f t="shared" si="13"/>
        <v>115.77368617484986</v>
      </c>
      <c r="AI59">
        <f t="shared" si="14"/>
        <v>97.223371968912446</v>
      </c>
      <c r="AJ59">
        <f t="shared" si="15"/>
        <v>105.10388400894182</v>
      </c>
      <c r="AK59">
        <f t="shared" si="16"/>
        <v>92.35935937878223</v>
      </c>
      <c r="AL59">
        <f t="shared" si="17"/>
        <v>106.95172781608242</v>
      </c>
      <c r="AM59">
        <f t="shared" si="18"/>
        <v>79.64769395801477</v>
      </c>
      <c r="AN59">
        <f t="shared" si="19"/>
        <v>79.170606516531038</v>
      </c>
    </row>
    <row r="60" spans="1:40" x14ac:dyDescent="0.25">
      <c r="A60">
        <v>58</v>
      </c>
      <c r="B60">
        <v>515.33724082424771</v>
      </c>
      <c r="C60">
        <v>262.96306929213875</v>
      </c>
      <c r="D60">
        <v>322.40134712999821</v>
      </c>
      <c r="E60">
        <v>717.34643066831029</v>
      </c>
      <c r="F60">
        <v>322.2617254857322</v>
      </c>
      <c r="G60">
        <v>580.46034479003993</v>
      </c>
      <c r="J60">
        <v>347.91818592597627</v>
      </c>
      <c r="K60">
        <v>386.09000047577359</v>
      </c>
      <c r="L60">
        <v>439.62488257099272</v>
      </c>
      <c r="M60">
        <v>647.13577880761966</v>
      </c>
      <c r="N60">
        <v>490.11335674070534</v>
      </c>
      <c r="O60">
        <v>553.79802809075443</v>
      </c>
      <c r="P60">
        <v>833.34246723556498</v>
      </c>
      <c r="Q60">
        <v>667.75391353826501</v>
      </c>
      <c r="R60">
        <v>1261.6601392184264</v>
      </c>
      <c r="S60">
        <v>666.11043470786149</v>
      </c>
      <c r="T60">
        <v>369.81096967981307</v>
      </c>
      <c r="V60">
        <f t="shared" si="1"/>
        <v>103.74028696703039</v>
      </c>
      <c r="W60">
        <f t="shared" si="2"/>
        <v>93.041396615657291</v>
      </c>
      <c r="X60">
        <f t="shared" si="3"/>
        <v>89.472690908494769</v>
      </c>
      <c r="Y60">
        <f t="shared" si="4"/>
        <v>93.314752430981827</v>
      </c>
      <c r="Z60">
        <f t="shared" si="5"/>
        <v>105.60251334266856</v>
      </c>
      <c r="AA60">
        <f t="shared" si="6"/>
        <v>102.83520837799864</v>
      </c>
      <c r="AD60">
        <f t="shared" si="9"/>
        <v>112.98843408498909</v>
      </c>
      <c r="AE60">
        <f t="shared" si="10"/>
        <v>101.29049509074945</v>
      </c>
      <c r="AF60">
        <f t="shared" si="11"/>
        <v>89.704394531787358</v>
      </c>
      <c r="AG60">
        <f t="shared" si="12"/>
        <v>101.45996929551721</v>
      </c>
      <c r="AH60">
        <f t="shared" si="13"/>
        <v>117.52307600374321</v>
      </c>
      <c r="AI60">
        <f t="shared" si="14"/>
        <v>95.044832159355693</v>
      </c>
      <c r="AJ60">
        <f t="shared" si="15"/>
        <v>107.7895459660788</v>
      </c>
      <c r="AK60">
        <f t="shared" si="16"/>
        <v>96.130863138051922</v>
      </c>
      <c r="AL60">
        <f t="shared" si="17"/>
        <v>107.34471238402529</v>
      </c>
      <c r="AM60">
        <f t="shared" si="18"/>
        <v>85.404619987185285</v>
      </c>
      <c r="AN60">
        <f t="shared" si="19"/>
        <v>78.752379124196722</v>
      </c>
    </row>
    <row r="61" spans="1:40" x14ac:dyDescent="0.25">
      <c r="A61">
        <v>59</v>
      </c>
      <c r="B61">
        <v>490.93554580345972</v>
      </c>
      <c r="C61">
        <v>269.24023747533062</v>
      </c>
      <c r="D61">
        <v>316.96282446521207</v>
      </c>
      <c r="E61">
        <v>756.86000505772586</v>
      </c>
      <c r="F61">
        <v>306.95035836100806</v>
      </c>
      <c r="G61">
        <v>586.39076590800732</v>
      </c>
      <c r="J61">
        <v>342.8183946617217</v>
      </c>
      <c r="K61">
        <v>387.89825008164519</v>
      </c>
      <c r="L61">
        <v>450.72838537029662</v>
      </c>
      <c r="M61">
        <v>647.40785840330875</v>
      </c>
      <c r="N61">
        <v>497.8128198004876</v>
      </c>
      <c r="O61">
        <v>565.92447317760661</v>
      </c>
      <c r="P61">
        <v>793.53534602154343</v>
      </c>
      <c r="Q61">
        <v>677.4537960492969</v>
      </c>
      <c r="R61">
        <v>1269.8859214172589</v>
      </c>
      <c r="S61">
        <v>660.15855424950405</v>
      </c>
      <c r="T61">
        <v>380.89277368218171</v>
      </c>
      <c r="V61">
        <f t="shared" si="1"/>
        <v>98.828088423238682</v>
      </c>
      <c r="W61">
        <f t="shared" si="2"/>
        <v>95.262379570137114</v>
      </c>
      <c r="X61">
        <f t="shared" si="3"/>
        <v>87.963394307481977</v>
      </c>
      <c r="Y61">
        <f t="shared" si="4"/>
        <v>98.454806460910348</v>
      </c>
      <c r="Z61">
        <f t="shared" si="5"/>
        <v>100.58510443800864</v>
      </c>
      <c r="AA61">
        <f t="shared" si="6"/>
        <v>103.88585050525033</v>
      </c>
      <c r="AD61">
        <f t="shared" si="9"/>
        <v>111.33224750889838</v>
      </c>
      <c r="AE61">
        <f t="shared" si="10"/>
        <v>101.76488836071418</v>
      </c>
      <c r="AF61">
        <f t="shared" si="11"/>
        <v>91.970037436184867</v>
      </c>
      <c r="AG61">
        <f t="shared" si="12"/>
        <v>101.50262678460771</v>
      </c>
      <c r="AH61">
        <f t="shared" si="13"/>
        <v>119.36931130812306</v>
      </c>
      <c r="AI61">
        <f t="shared" si="14"/>
        <v>97.126016778129085</v>
      </c>
      <c r="AJ61">
        <f t="shared" si="15"/>
        <v>102.64065257521415</v>
      </c>
      <c r="AK61">
        <f t="shared" si="16"/>
        <v>97.527272892031988</v>
      </c>
      <c r="AL61">
        <f t="shared" si="17"/>
        <v>108.04457932665083</v>
      </c>
      <c r="AM61">
        <f t="shared" si="18"/>
        <v>84.641506151597198</v>
      </c>
      <c r="AN61">
        <f t="shared" si="19"/>
        <v>81.112283242049656</v>
      </c>
    </row>
    <row r="62" spans="1:40" x14ac:dyDescent="0.25">
      <c r="A62">
        <v>60</v>
      </c>
      <c r="B62">
        <v>498.65933955530863</v>
      </c>
      <c r="C62">
        <v>283.9065643763787</v>
      </c>
      <c r="D62">
        <v>321.0474383228177</v>
      </c>
      <c r="E62">
        <v>736.35712318280775</v>
      </c>
      <c r="F62">
        <v>300.56603270944595</v>
      </c>
      <c r="G62">
        <v>579.07758288503715</v>
      </c>
      <c r="J62">
        <v>337.78839760013199</v>
      </c>
      <c r="K62">
        <v>383.52972824613494</v>
      </c>
      <c r="L62">
        <v>431.54828454239953</v>
      </c>
      <c r="M62">
        <v>639.86725544924047</v>
      </c>
      <c r="N62">
        <v>489.7516423077559</v>
      </c>
      <c r="O62">
        <v>535.4149108842845</v>
      </c>
      <c r="P62">
        <v>776.70961731338025</v>
      </c>
      <c r="Q62">
        <v>660.74427433275127</v>
      </c>
      <c r="R62">
        <v>1245.5724602090202</v>
      </c>
      <c r="S62">
        <v>725.17428767459376</v>
      </c>
      <c r="T62">
        <v>341.47086473056618</v>
      </c>
      <c r="V62">
        <f t="shared" si="1"/>
        <v>100.38293157606302</v>
      </c>
      <c r="W62">
        <f t="shared" si="2"/>
        <v>100.45160839138777</v>
      </c>
      <c r="X62">
        <f t="shared" si="3"/>
        <v>89.096954686231697</v>
      </c>
      <c r="Y62">
        <f t="shared" si="4"/>
        <v>95.787725027888911</v>
      </c>
      <c r="Z62">
        <f t="shared" si="5"/>
        <v>98.493013502335685</v>
      </c>
      <c r="AA62">
        <f t="shared" si="6"/>
        <v>102.5902362452519</v>
      </c>
      <c r="AD62">
        <f t="shared" si="9"/>
        <v>109.69872700197658</v>
      </c>
      <c r="AE62">
        <f t="shared" si="10"/>
        <v>100.61880910720254</v>
      </c>
      <c r="AF62">
        <f t="shared" si="11"/>
        <v>88.056384228561214</v>
      </c>
      <c r="AG62">
        <f t="shared" si="12"/>
        <v>100.32038749380673</v>
      </c>
      <c r="AH62">
        <f t="shared" si="13"/>
        <v>117.4363413897799</v>
      </c>
      <c r="AI62">
        <f t="shared" si="14"/>
        <v>91.889854711208528</v>
      </c>
      <c r="AJ62">
        <f t="shared" si="15"/>
        <v>100.46431123979934</v>
      </c>
      <c r="AK62">
        <f t="shared" si="16"/>
        <v>95.121744878389705</v>
      </c>
      <c r="AL62">
        <f t="shared" si="17"/>
        <v>105.97593863703109</v>
      </c>
      <c r="AM62">
        <f t="shared" si="18"/>
        <v>92.977427219690313</v>
      </c>
      <c r="AN62">
        <f t="shared" si="19"/>
        <v>72.71726693886869</v>
      </c>
    </row>
    <row r="63" spans="1:40" x14ac:dyDescent="0.25">
      <c r="A63">
        <v>61</v>
      </c>
      <c r="B63">
        <v>494.90931883023222</v>
      </c>
      <c r="C63">
        <v>280.64096695744809</v>
      </c>
      <c r="D63">
        <v>331.93852919103574</v>
      </c>
      <c r="E63">
        <v>755.94442417665744</v>
      </c>
      <c r="F63">
        <v>330.01182151262969</v>
      </c>
      <c r="G63">
        <v>591.1983827875049</v>
      </c>
      <c r="J63">
        <v>320.22194272484813</v>
      </c>
      <c r="K63">
        <v>386.2067204732416</v>
      </c>
      <c r="L63">
        <v>436.21506873204106</v>
      </c>
      <c r="M63">
        <v>648.02673282400247</v>
      </c>
      <c r="N63">
        <v>478.39308961623243</v>
      </c>
      <c r="O63">
        <v>561.03128347859081</v>
      </c>
      <c r="P63">
        <v>806.95331998631173</v>
      </c>
      <c r="Q63">
        <v>659.287498115419</v>
      </c>
      <c r="R63">
        <v>1193.1360102225697</v>
      </c>
      <c r="S63">
        <v>677.94969015290269</v>
      </c>
      <c r="T63">
        <v>348.11298463479005</v>
      </c>
      <c r="V63">
        <f t="shared" si="1"/>
        <v>99.628031298470972</v>
      </c>
      <c r="W63">
        <f t="shared" si="2"/>
        <v>99.296177153611012</v>
      </c>
      <c r="X63">
        <f t="shared" si="3"/>
        <v>92.119445800437518</v>
      </c>
      <c r="Y63">
        <f t="shared" si="4"/>
        <v>98.335704727640646</v>
      </c>
      <c r="Z63">
        <f t="shared" si="5"/>
        <v>108.14215598205993</v>
      </c>
      <c r="AA63">
        <f t="shared" si="6"/>
        <v>104.73757498228338</v>
      </c>
      <c r="AD63">
        <f t="shared" si="9"/>
        <v>103.99391963900293</v>
      </c>
      <c r="AE63">
        <f t="shared" si="10"/>
        <v>101.32111651662413</v>
      </c>
      <c r="AF63">
        <f t="shared" si="11"/>
        <v>89.008630260892446</v>
      </c>
      <c r="AG63">
        <f t="shared" si="12"/>
        <v>101.59965584987907</v>
      </c>
      <c r="AH63">
        <f t="shared" si="13"/>
        <v>114.71270198493777</v>
      </c>
      <c r="AI63">
        <f t="shared" si="14"/>
        <v>96.286229761786302</v>
      </c>
      <c r="AJ63">
        <f t="shared" si="15"/>
        <v>104.37621433800885</v>
      </c>
      <c r="AK63">
        <f t="shared" si="16"/>
        <v>94.912025171276213</v>
      </c>
      <c r="AL63">
        <f t="shared" si="17"/>
        <v>101.51453459701618</v>
      </c>
      <c r="AM63">
        <f t="shared" si="18"/>
        <v>86.922577159945092</v>
      </c>
      <c r="AN63">
        <f t="shared" si="19"/>
        <v>74.131726724468635</v>
      </c>
    </row>
    <row r="64" spans="1:40" x14ac:dyDescent="0.25">
      <c r="A64">
        <v>62</v>
      </c>
      <c r="B64">
        <v>490.96134586354134</v>
      </c>
      <c r="C64">
        <v>287.22123360114904</v>
      </c>
      <c r="D64">
        <v>342.05096354437114</v>
      </c>
      <c r="E64">
        <v>742.72781929805183</v>
      </c>
      <c r="F64">
        <v>340.21074738994264</v>
      </c>
      <c r="G64">
        <v>588.61370448600383</v>
      </c>
      <c r="J64">
        <v>323.27870125551766</v>
      </c>
      <c r="K64">
        <v>394.55079939513115</v>
      </c>
      <c r="L64">
        <v>426.70842597820194</v>
      </c>
      <c r="M64">
        <v>651.95133554525012</v>
      </c>
      <c r="N64">
        <v>482.54343144134651</v>
      </c>
      <c r="O64">
        <v>536.66170492347601</v>
      </c>
      <c r="P64">
        <v>813.57744866780115</v>
      </c>
      <c r="Q64">
        <v>591.81878720294185</v>
      </c>
      <c r="R64">
        <v>1231.9191728497751</v>
      </c>
      <c r="S64">
        <v>698.72548992878228</v>
      </c>
      <c r="T64">
        <v>344.61607156531772</v>
      </c>
      <c r="V64">
        <f t="shared" si="1"/>
        <v>98.833282120539423</v>
      </c>
      <c r="W64">
        <f t="shared" si="2"/>
        <v>101.62440217882623</v>
      </c>
      <c r="X64">
        <f t="shared" si="3"/>
        <v>94.925844474893395</v>
      </c>
      <c r="Y64">
        <f t="shared" si="4"/>
        <v>96.616445859821084</v>
      </c>
      <c r="Z64">
        <f t="shared" si="5"/>
        <v>111.48425999523884</v>
      </c>
      <c r="AA64">
        <f t="shared" si="6"/>
        <v>104.27966957304979</v>
      </c>
      <c r="AD64">
        <f t="shared" si="9"/>
        <v>104.98661957170999</v>
      </c>
      <c r="AE64">
        <f t="shared" si="10"/>
        <v>103.51018094210261</v>
      </c>
      <c r="AF64">
        <f t="shared" si="11"/>
        <v>87.068822788494813</v>
      </c>
      <c r="AG64">
        <f t="shared" si="12"/>
        <v>102.21496732644212</v>
      </c>
      <c r="AH64">
        <f t="shared" si="13"/>
        <v>115.70790224023798</v>
      </c>
      <c r="AI64">
        <f t="shared" si="14"/>
        <v>92.103834039738786</v>
      </c>
      <c r="AJ64">
        <f t="shared" si="15"/>
        <v>105.23301913444172</v>
      </c>
      <c r="AK64">
        <f t="shared" si="16"/>
        <v>85.199127525403455</v>
      </c>
      <c r="AL64">
        <f t="shared" si="17"/>
        <v>104.81428807907454</v>
      </c>
      <c r="AM64">
        <f t="shared" si="18"/>
        <v>89.586323578460579</v>
      </c>
      <c r="AN64">
        <f t="shared" si="19"/>
        <v>73.387048371498508</v>
      </c>
    </row>
    <row r="65" spans="1:40" x14ac:dyDescent="0.25">
      <c r="A65">
        <v>63</v>
      </c>
      <c r="B65">
        <v>464.42598214956325</v>
      </c>
      <c r="C65">
        <v>296.37459817530083</v>
      </c>
      <c r="D65">
        <v>329.93455303925361</v>
      </c>
      <c r="E65">
        <v>719.56975269025475</v>
      </c>
      <c r="F65">
        <v>330.5473740047903</v>
      </c>
      <c r="G65">
        <v>582.19980131554973</v>
      </c>
      <c r="J65">
        <v>339.79881498450658</v>
      </c>
      <c r="K65">
        <v>393.30800673541057</v>
      </c>
      <c r="L65">
        <v>434.09994252535841</v>
      </c>
      <c r="M65">
        <v>641.66049376828312</v>
      </c>
      <c r="N65">
        <v>472.64429491489523</v>
      </c>
      <c r="O65">
        <v>537.991116636691</v>
      </c>
      <c r="P65">
        <v>818.99309129442486</v>
      </c>
      <c r="Q65">
        <v>592.19920705284494</v>
      </c>
      <c r="R65">
        <v>1217.0599009608156</v>
      </c>
      <c r="S65">
        <v>738.04234695408013</v>
      </c>
      <c r="T65">
        <v>294.56478864081112</v>
      </c>
      <c r="V65">
        <f t="shared" si="1"/>
        <v>93.491564060226693</v>
      </c>
      <c r="W65">
        <f t="shared" si="2"/>
        <v>104.86303879043815</v>
      </c>
      <c r="X65">
        <f t="shared" si="3"/>
        <v>91.563303152732928</v>
      </c>
      <c r="Y65">
        <f t="shared" si="4"/>
        <v>93.603969377191206</v>
      </c>
      <c r="Z65">
        <f t="shared" si="5"/>
        <v>108.31765212301136</v>
      </c>
      <c r="AA65">
        <f t="shared" si="6"/>
        <v>103.14337305431252</v>
      </c>
      <c r="AD65">
        <f t="shared" si="9"/>
        <v>110.351621622915</v>
      </c>
      <c r="AE65">
        <f t="shared" si="10"/>
        <v>103.18413498483066</v>
      </c>
      <c r="AF65">
        <f t="shared" si="11"/>
        <v>88.577043871561671</v>
      </c>
      <c r="AG65">
        <f t="shared" si="12"/>
        <v>100.60153700021303</v>
      </c>
      <c r="AH65">
        <f t="shared" si="13"/>
        <v>113.33421264706688</v>
      </c>
      <c r="AI65">
        <f t="shared" si="14"/>
        <v>92.331992514027348</v>
      </c>
      <c r="AJ65">
        <f t="shared" si="15"/>
        <v>105.93351104837809</v>
      </c>
      <c r="AK65">
        <f t="shared" si="16"/>
        <v>85.253893342247963</v>
      </c>
      <c r="AL65">
        <f t="shared" si="17"/>
        <v>103.55002980731486</v>
      </c>
      <c r="AM65">
        <f t="shared" si="18"/>
        <v>94.627291349531021</v>
      </c>
      <c r="AN65">
        <f t="shared" si="19"/>
        <v>62.728474311524273</v>
      </c>
    </row>
    <row r="66" spans="1:40" x14ac:dyDescent="0.25">
      <c r="A66">
        <v>64</v>
      </c>
      <c r="B66">
        <v>508.97086406329424</v>
      </c>
      <c r="C66">
        <v>311.70342968299212</v>
      </c>
      <c r="D66">
        <v>339.26921926031514</v>
      </c>
      <c r="E66">
        <v>759.74013559759783</v>
      </c>
      <c r="F66">
        <v>325.60469056323115</v>
      </c>
      <c r="G66">
        <v>555.33099921761391</v>
      </c>
      <c r="J66">
        <v>323.61124173510973</v>
      </c>
      <c r="K66">
        <v>374.33067268540424</v>
      </c>
      <c r="L66">
        <v>448.58349757153832</v>
      </c>
      <c r="M66">
        <v>623.54114646043695</v>
      </c>
      <c r="N66">
        <v>480.7480689563352</v>
      </c>
      <c r="O66">
        <v>559.86416768043739</v>
      </c>
      <c r="P66">
        <v>830.43227813102533</v>
      </c>
      <c r="Q66">
        <v>665.13844590932945</v>
      </c>
      <c r="R66">
        <v>1223.3006928354118</v>
      </c>
      <c r="S66">
        <v>772.81086729680976</v>
      </c>
      <c r="T66">
        <v>329.78636483767065</v>
      </c>
      <c r="V66">
        <f t="shared" si="1"/>
        <v>102.45869949420346</v>
      </c>
      <c r="W66">
        <f t="shared" si="2"/>
        <v>110.28667449639821</v>
      </c>
      <c r="X66">
        <f t="shared" si="3"/>
        <v>94.153855931019677</v>
      </c>
      <c r="Y66">
        <f t="shared" si="4"/>
        <v>98.829463191336515</v>
      </c>
      <c r="Z66">
        <f t="shared" si="5"/>
        <v>106.69797546640838</v>
      </c>
      <c r="AA66">
        <f t="shared" si="6"/>
        <v>98.383256558141085</v>
      </c>
      <c r="AD66">
        <f t="shared" si="9"/>
        <v>105.09461400712296</v>
      </c>
      <c r="AE66">
        <f t="shared" si="10"/>
        <v>98.205442040027762</v>
      </c>
      <c r="AF66">
        <f t="shared" si="11"/>
        <v>91.532378265937254</v>
      </c>
      <c r="AG66">
        <f t="shared" si="12"/>
        <v>97.760729117675282</v>
      </c>
      <c r="AH66">
        <f t="shared" si="13"/>
        <v>115.27739668702597</v>
      </c>
      <c r="AI66">
        <f t="shared" si="14"/>
        <v>96.085925102832462</v>
      </c>
      <c r="AJ66">
        <f t="shared" si="15"/>
        <v>107.41312453721014</v>
      </c>
      <c r="AK66">
        <f t="shared" si="16"/>
        <v>95.754336463207053</v>
      </c>
      <c r="AL66">
        <f t="shared" si="17"/>
        <v>104.08100957595691</v>
      </c>
      <c r="AM66">
        <f t="shared" si="18"/>
        <v>99.085099113328994</v>
      </c>
      <c r="AN66">
        <f t="shared" si="19"/>
        <v>70.22901688441884</v>
      </c>
    </row>
    <row r="67" spans="1:40" x14ac:dyDescent="0.25">
      <c r="A67">
        <v>65</v>
      </c>
      <c r="B67">
        <v>537.25657268289194</v>
      </c>
      <c r="C67">
        <v>292.3602082484382</v>
      </c>
      <c r="D67">
        <v>348.46574642363311</v>
      </c>
      <c r="E67">
        <v>756.04589492434479</v>
      </c>
      <c r="F67">
        <v>322.81373774201683</v>
      </c>
      <c r="G67">
        <v>548.82607883829428</v>
      </c>
      <c r="J67">
        <v>327.50313106307664</v>
      </c>
      <c r="K67">
        <v>375.31994960558575</v>
      </c>
      <c r="L67">
        <v>427.18172653564903</v>
      </c>
      <c r="M67">
        <v>631.28939086368473</v>
      </c>
      <c r="N67">
        <v>474.90975123346198</v>
      </c>
      <c r="O67">
        <v>526.28196012486126</v>
      </c>
      <c r="P67">
        <v>820.52151284796275</v>
      </c>
      <c r="Q67">
        <v>656.34504582061084</v>
      </c>
      <c r="R67">
        <v>1214.4782756565403</v>
      </c>
      <c r="S67">
        <v>773.63291890350695</v>
      </c>
      <c r="T67">
        <v>420.6647430894015</v>
      </c>
      <c r="V67">
        <f t="shared" si="1"/>
        <v>108.1527718352001</v>
      </c>
      <c r="W67">
        <f t="shared" si="2"/>
        <v>103.44267034721703</v>
      </c>
      <c r="X67">
        <f t="shared" si="3"/>
        <v>96.706072414108192</v>
      </c>
      <c r="Y67">
        <f t="shared" si="4"/>
        <v>98.348904371905419</v>
      </c>
      <c r="Z67">
        <f t="shared" si="5"/>
        <v>105.78340321276328</v>
      </c>
      <c r="AA67">
        <f t="shared" si="6"/>
        <v>97.230835296820302</v>
      </c>
      <c r="AD67">
        <f t="shared" si="9"/>
        <v>106.35852747467771</v>
      </c>
      <c r="AE67">
        <f t="shared" si="10"/>
        <v>98.464978285212965</v>
      </c>
      <c r="AF67">
        <f t="shared" si="11"/>
        <v>87.165398623076925</v>
      </c>
      <c r="AG67">
        <f t="shared" si="12"/>
        <v>98.975523083628119</v>
      </c>
      <c r="AH67">
        <f t="shared" si="13"/>
        <v>113.8774408440714</v>
      </c>
      <c r="AI67">
        <f t="shared" si="14"/>
        <v>90.322424478490561</v>
      </c>
      <c r="AJ67">
        <f t="shared" si="15"/>
        <v>106.13120631986369</v>
      </c>
      <c r="AK67">
        <f t="shared" si="16"/>
        <v>94.488425289481967</v>
      </c>
      <c r="AL67">
        <f t="shared" si="17"/>
        <v>103.33037966766439</v>
      </c>
      <c r="AM67">
        <f t="shared" si="18"/>
        <v>99.190497559925348</v>
      </c>
      <c r="AN67">
        <f t="shared" si="19"/>
        <v>89.581845991865251</v>
      </c>
    </row>
    <row r="68" spans="1:40" x14ac:dyDescent="0.25">
      <c r="A68">
        <v>66</v>
      </c>
      <c r="B68">
        <v>553.01358339201431</v>
      </c>
      <c r="C68">
        <v>282.01513742198256</v>
      </c>
      <c r="D68">
        <v>342.50507301178573</v>
      </c>
      <c r="E68">
        <v>761.21548062926411</v>
      </c>
      <c r="F68">
        <v>331.80371360399016</v>
      </c>
      <c r="G68">
        <v>575.13513735047229</v>
      </c>
      <c r="J68">
        <v>323.098984176535</v>
      </c>
      <c r="K68">
        <v>383.10217809199111</v>
      </c>
      <c r="L68">
        <v>439.54944850263206</v>
      </c>
      <c r="M68">
        <v>602.62839674173495</v>
      </c>
      <c r="N68">
        <v>481.06611101632211</v>
      </c>
      <c r="O68">
        <v>526.13874436261881</v>
      </c>
      <c r="P68">
        <v>821.99216901926286</v>
      </c>
      <c r="Q68">
        <v>674.74992639421646</v>
      </c>
      <c r="R68">
        <v>1220.5746806579175</v>
      </c>
      <c r="S68">
        <v>775.79390356677368</v>
      </c>
      <c r="T68">
        <v>480.27007672363692</v>
      </c>
      <c r="V68">
        <f t="shared" si="1"/>
        <v>111.32474677357722</v>
      </c>
      <c r="W68">
        <f t="shared" si="2"/>
        <v>99.782385120199024</v>
      </c>
      <c r="X68">
        <f t="shared" si="3"/>
        <v>95.051868749848509</v>
      </c>
      <c r="Y68">
        <f t="shared" si="4"/>
        <v>99.021380862484548</v>
      </c>
      <c r="Z68">
        <f t="shared" si="5"/>
        <v>108.72934426264554</v>
      </c>
      <c r="AA68">
        <f t="shared" si="6"/>
        <v>101.89178679611247</v>
      </c>
      <c r="AD68">
        <f t="shared" si="9"/>
        <v>104.9282554155549</v>
      </c>
      <c r="AE68">
        <f t="shared" si="10"/>
        <v>100.50664156404942</v>
      </c>
      <c r="AF68">
        <f t="shared" si="11"/>
        <v>89.68900239249399</v>
      </c>
      <c r="AG68">
        <f t="shared" si="12"/>
        <v>94.481962877530322</v>
      </c>
      <c r="AH68">
        <f t="shared" si="13"/>
        <v>115.35365921012223</v>
      </c>
      <c r="AI68">
        <f t="shared" si="14"/>
        <v>90.29784526839147</v>
      </c>
      <c r="AJ68">
        <f t="shared" si="15"/>
        <v>106.32142986805573</v>
      </c>
      <c r="AK68">
        <f t="shared" si="16"/>
        <v>97.138019727826034</v>
      </c>
      <c r="AL68">
        <f t="shared" si="17"/>
        <v>103.84907469583162</v>
      </c>
      <c r="AM68">
        <f t="shared" si="18"/>
        <v>99.467565842222058</v>
      </c>
      <c r="AN68">
        <f t="shared" si="19"/>
        <v>102.27498442486446</v>
      </c>
    </row>
    <row r="69" spans="1:40" x14ac:dyDescent="0.25">
      <c r="A69">
        <v>67</v>
      </c>
      <c r="B69">
        <v>509.21545762700777</v>
      </c>
      <c r="C69">
        <v>287.85950338336272</v>
      </c>
      <c r="D69">
        <v>350.87066941946455</v>
      </c>
      <c r="E69">
        <v>766.20569334730783</v>
      </c>
      <c r="F69">
        <v>318.33077919731619</v>
      </c>
      <c r="G69">
        <v>584.17366397025592</v>
      </c>
      <c r="J69">
        <v>331.82853191702588</v>
      </c>
      <c r="K69">
        <v>386.95840070662274</v>
      </c>
      <c r="L69">
        <v>445.9768555828565</v>
      </c>
      <c r="M69">
        <v>612.41285277381803</v>
      </c>
      <c r="N69">
        <v>495.73048245577121</v>
      </c>
      <c r="O69">
        <v>542.86899070211905</v>
      </c>
      <c r="P69">
        <v>829.32711075982252</v>
      </c>
      <c r="Q69">
        <v>660.10203841120392</v>
      </c>
      <c r="R69">
        <v>1276.0591183279262</v>
      </c>
      <c r="S69">
        <v>772.77832780618837</v>
      </c>
      <c r="T69">
        <v>491.65539452381421</v>
      </c>
      <c r="V69">
        <f t="shared" si="1"/>
        <v>102.50793755518534</v>
      </c>
      <c r="W69">
        <f t="shared" si="2"/>
        <v>101.85023431607117</v>
      </c>
      <c r="X69">
        <f t="shared" si="3"/>
        <v>97.373485667124143</v>
      </c>
      <c r="Y69">
        <f t="shared" si="4"/>
        <v>99.670523932630388</v>
      </c>
      <c r="Z69">
        <f t="shared" si="5"/>
        <v>104.31437461863587</v>
      </c>
      <c r="AA69">
        <f t="shared" si="6"/>
        <v>103.49306546522078</v>
      </c>
      <c r="AD69">
        <f t="shared" si="9"/>
        <v>107.7632263063208</v>
      </c>
      <c r="AE69">
        <f t="shared" si="10"/>
        <v>101.51831940428059</v>
      </c>
      <c r="AF69">
        <f t="shared" si="11"/>
        <v>91.00049926948833</v>
      </c>
      <c r="AG69">
        <f t="shared" si="12"/>
        <v>96.016000464538166</v>
      </c>
      <c r="AH69">
        <f t="shared" si="13"/>
        <v>118.86999275933678</v>
      </c>
      <c r="AI69">
        <f t="shared" si="14"/>
        <v>93.169151005619355</v>
      </c>
      <c r="AJ69">
        <f t="shared" si="15"/>
        <v>107.27017551703881</v>
      </c>
      <c r="AK69">
        <f t="shared" si="16"/>
        <v>95.029287623965743</v>
      </c>
      <c r="AL69">
        <f t="shared" si="17"/>
        <v>108.56980797283445</v>
      </c>
      <c r="AM69">
        <f t="shared" si="18"/>
        <v>99.080927098170093</v>
      </c>
      <c r="AN69">
        <f t="shared" si="19"/>
        <v>104.69952273595169</v>
      </c>
    </row>
    <row r="70" spans="1:40" x14ac:dyDescent="0.25">
      <c r="A70">
        <v>68</v>
      </c>
      <c r="B70">
        <v>513.30101249436677</v>
      </c>
      <c r="C70">
        <v>276.14856614897769</v>
      </c>
      <c r="D70">
        <v>330.80176964234016</v>
      </c>
      <c r="E70">
        <v>722.48815334347489</v>
      </c>
      <c r="F70">
        <v>313.20032776591978</v>
      </c>
      <c r="G70">
        <v>570.84349215526345</v>
      </c>
      <c r="J70">
        <v>333.2854809055105</v>
      </c>
      <c r="K70">
        <v>384.17651846211947</v>
      </c>
      <c r="L70">
        <v>408.232930289926</v>
      </c>
      <c r="M70">
        <v>630.53270724642857</v>
      </c>
      <c r="N70">
        <v>502.49790404329099</v>
      </c>
      <c r="O70">
        <v>534.29176934682346</v>
      </c>
      <c r="P70">
        <v>778.78070349518555</v>
      </c>
      <c r="Q70">
        <v>638.30203924317141</v>
      </c>
      <c r="R70">
        <v>1210.5252564722164</v>
      </c>
      <c r="S70">
        <v>753.28096864277143</v>
      </c>
      <c r="T70">
        <v>492.42023769529266</v>
      </c>
      <c r="V70">
        <f t="shared" si="1"/>
        <v>103.33038274405132</v>
      </c>
      <c r="W70">
        <f t="shared" si="2"/>
        <v>97.706679257566009</v>
      </c>
      <c r="X70">
        <f t="shared" si="3"/>
        <v>91.803972752191498</v>
      </c>
      <c r="Y70">
        <f t="shared" si="4"/>
        <v>93.983604408198389</v>
      </c>
      <c r="Z70">
        <f t="shared" si="5"/>
        <v>102.63316793819209</v>
      </c>
      <c r="AA70">
        <f t="shared" si="6"/>
        <v>101.13147262151821</v>
      </c>
      <c r="AD70">
        <f t="shared" si="9"/>
        <v>108.23637887899376</v>
      </c>
      <c r="AE70">
        <f t="shared" si="10"/>
        <v>100.78849415762134</v>
      </c>
      <c r="AF70">
        <f t="shared" si="11"/>
        <v>83.29894255628615</v>
      </c>
      <c r="AG70">
        <f t="shared" si="12"/>
        <v>98.856887861952231</v>
      </c>
      <c r="AH70">
        <f t="shared" si="13"/>
        <v>120.49273613215253</v>
      </c>
      <c r="AI70">
        <f t="shared" si="14"/>
        <v>91.697097074842048</v>
      </c>
      <c r="AJ70">
        <f t="shared" si="15"/>
        <v>100.73219803060933</v>
      </c>
      <c r="AK70">
        <f t="shared" si="16"/>
        <v>91.890926778834299</v>
      </c>
      <c r="AL70">
        <f t="shared" si="17"/>
        <v>102.99404843693165</v>
      </c>
      <c r="AM70">
        <f t="shared" si="18"/>
        <v>96.581094542873799</v>
      </c>
      <c r="AN70">
        <f t="shared" si="19"/>
        <v>104.86239843285971</v>
      </c>
    </row>
    <row r="71" spans="1:40" x14ac:dyDescent="0.25">
      <c r="A71">
        <v>69</v>
      </c>
      <c r="B71">
        <v>527.40655422841746</v>
      </c>
      <c r="C71">
        <v>286.6953715508667</v>
      </c>
      <c r="D71">
        <v>315.37563632327664</v>
      </c>
      <c r="E71">
        <v>783.12821239505001</v>
      </c>
      <c r="F71">
        <v>294.5451352651661</v>
      </c>
      <c r="G71">
        <v>565.27394797141721</v>
      </c>
      <c r="J71">
        <v>346.49691363542274</v>
      </c>
      <c r="K71">
        <v>382.41680172029317</v>
      </c>
      <c r="L71">
        <v>416.96428359473481</v>
      </c>
      <c r="M71">
        <v>616.21683852330602</v>
      </c>
      <c r="N71">
        <v>499.10019450444912</v>
      </c>
      <c r="O71">
        <v>530.74297455685291</v>
      </c>
      <c r="P71">
        <v>787.73389335083641</v>
      </c>
      <c r="Q71">
        <v>659.43470403410811</v>
      </c>
      <c r="R71">
        <v>1222.0055654344328</v>
      </c>
      <c r="S71">
        <v>768.42300881470135</v>
      </c>
      <c r="T71">
        <v>531.02406360040368</v>
      </c>
      <c r="V71">
        <f t="shared" si="1"/>
        <v>106.16990768305119</v>
      </c>
      <c r="W71">
        <f t="shared" si="2"/>
        <v>101.43834206127001</v>
      </c>
      <c r="X71">
        <f t="shared" si="3"/>
        <v>87.522918498986797</v>
      </c>
      <c r="Y71">
        <f t="shared" si="4"/>
        <v>101.87186014612136</v>
      </c>
      <c r="Z71">
        <f t="shared" si="5"/>
        <v>96.520014997049174</v>
      </c>
      <c r="AA71">
        <f t="shared" si="6"/>
        <v>100.14476398266457</v>
      </c>
      <c r="AD71">
        <f t="shared" si="9"/>
        <v>112.52686772538466</v>
      </c>
      <c r="AE71">
        <f t="shared" si="10"/>
        <v>100.32683345731981</v>
      </c>
      <c r="AF71">
        <f t="shared" si="11"/>
        <v>85.080554090807325</v>
      </c>
      <c r="AG71">
        <f t="shared" si="12"/>
        <v>96.612401235416229</v>
      </c>
      <c r="AH71">
        <f t="shared" si="13"/>
        <v>119.67800772110208</v>
      </c>
      <c r="AI71">
        <f t="shared" si="14"/>
        <v>91.088040003361357</v>
      </c>
      <c r="AJ71">
        <f t="shared" si="15"/>
        <v>101.89025766087165</v>
      </c>
      <c r="AK71">
        <f t="shared" si="16"/>
        <v>94.933217157928354</v>
      </c>
      <c r="AL71">
        <f t="shared" si="17"/>
        <v>103.97081739817685</v>
      </c>
      <c r="AM71">
        <f t="shared" si="18"/>
        <v>98.522514642802918</v>
      </c>
      <c r="AN71">
        <f t="shared" si="19"/>
        <v>113.08320144461456</v>
      </c>
    </row>
    <row r="72" spans="1:40" x14ac:dyDescent="0.25">
      <c r="A72">
        <v>70</v>
      </c>
      <c r="B72">
        <v>539.25911671636368</v>
      </c>
      <c r="C72">
        <v>304.1985383712165</v>
      </c>
      <c r="D72">
        <v>335.65770227221657</v>
      </c>
      <c r="E72">
        <v>760.91411346484313</v>
      </c>
      <c r="F72">
        <v>302.00353389353904</v>
      </c>
      <c r="G72">
        <v>564.59462420088619</v>
      </c>
      <c r="J72">
        <v>327.41760156734551</v>
      </c>
      <c r="K72">
        <v>389.72708642710654</v>
      </c>
      <c r="L72">
        <v>396.15133468291083</v>
      </c>
      <c r="M72">
        <v>609.30870887105868</v>
      </c>
      <c r="N72">
        <v>514.2838273820214</v>
      </c>
      <c r="O72">
        <v>548.79558729465134</v>
      </c>
      <c r="P72">
        <v>802.42393818882579</v>
      </c>
      <c r="Q72">
        <v>643.50312651092008</v>
      </c>
      <c r="R72">
        <v>1204.409000042107</v>
      </c>
      <c r="S72">
        <v>764.39429583877063</v>
      </c>
      <c r="T72">
        <v>503.64111745561013</v>
      </c>
      <c r="V72">
        <f t="shared" si="1"/>
        <v>108.55589521973214</v>
      </c>
      <c r="W72">
        <f t="shared" si="2"/>
        <v>107.63129946226906</v>
      </c>
      <c r="X72">
        <f t="shared" si="3"/>
        <v>93.1515892033418</v>
      </c>
      <c r="Y72">
        <f t="shared" si="4"/>
        <v>98.982178043405113</v>
      </c>
      <c r="Z72">
        <f t="shared" si="5"/>
        <v>98.964070801319878</v>
      </c>
      <c r="AA72">
        <f t="shared" si="6"/>
        <v>100.02441398438182</v>
      </c>
      <c r="AD72">
        <f t="shared" si="9"/>
        <v>106.3307512784866</v>
      </c>
      <c r="AE72">
        <f t="shared" si="10"/>
        <v>102.24468255026446</v>
      </c>
      <c r="AF72">
        <f t="shared" si="11"/>
        <v>80.833722178933684</v>
      </c>
      <c r="AG72">
        <f t="shared" si="12"/>
        <v>95.529323084957753</v>
      </c>
      <c r="AH72">
        <f t="shared" si="13"/>
        <v>123.31885369304304</v>
      </c>
      <c r="AI72">
        <f t="shared" si="14"/>
        <v>94.186295072302684</v>
      </c>
      <c r="AJ72">
        <f t="shared" si="15"/>
        <v>103.79035675045833</v>
      </c>
      <c r="AK72">
        <f t="shared" si="16"/>
        <v>92.639683166731331</v>
      </c>
      <c r="AL72">
        <f t="shared" si="17"/>
        <v>102.47366440723268</v>
      </c>
      <c r="AM72">
        <f t="shared" si="18"/>
        <v>98.005977620082788</v>
      </c>
      <c r="AN72">
        <f t="shared" si="19"/>
        <v>107.25191915950727</v>
      </c>
    </row>
    <row r="73" spans="1:40" x14ac:dyDescent="0.25">
      <c r="A73">
        <v>71</v>
      </c>
      <c r="B73">
        <v>515.45226658298475</v>
      </c>
      <c r="C73">
        <v>304.60623123310887</v>
      </c>
      <c r="D73">
        <v>339.0907658453761</v>
      </c>
      <c r="E73">
        <v>730.76728910149359</v>
      </c>
      <c r="F73">
        <v>325.36329089539601</v>
      </c>
      <c r="G73">
        <v>575.71964255766932</v>
      </c>
      <c r="J73">
        <v>315.0450519665028</v>
      </c>
      <c r="K73">
        <v>384.38265098471555</v>
      </c>
      <c r="L73">
        <v>362.13015265336145</v>
      </c>
      <c r="M73">
        <v>604.31012089455237</v>
      </c>
      <c r="N73">
        <v>492.46596366256745</v>
      </c>
      <c r="O73">
        <v>510.89604705829885</v>
      </c>
      <c r="P73">
        <v>820.2878885306078</v>
      </c>
      <c r="R73">
        <v>1208.3251378775619</v>
      </c>
      <c r="S73">
        <v>763.27940303082346</v>
      </c>
      <c r="T73">
        <v>519.83952380479809</v>
      </c>
      <c r="V73">
        <f t="shared" si="1"/>
        <v>103.76344229964499</v>
      </c>
      <c r="W73">
        <f t="shared" si="2"/>
        <v>107.77554904591901</v>
      </c>
      <c r="X73">
        <f t="shared" si="3"/>
        <v>94.104331611786705</v>
      </c>
      <c r="Y73">
        <f t="shared" si="4"/>
        <v>95.060581264251411</v>
      </c>
      <c r="Z73">
        <f t="shared" si="5"/>
        <v>106.61887078339008</v>
      </c>
      <c r="AA73">
        <f t="shared" si="6"/>
        <v>101.99533859826336</v>
      </c>
      <c r="AD73">
        <f t="shared" si="9"/>
        <v>102.31269455829116</v>
      </c>
      <c r="AE73">
        <f t="shared" si="10"/>
        <v>100.84257290931741</v>
      </c>
      <c r="AF73">
        <f t="shared" si="11"/>
        <v>73.891782229200231</v>
      </c>
      <c r="AG73">
        <f t="shared" si="12"/>
        <v>94.745628844543887</v>
      </c>
      <c r="AH73">
        <f t="shared" si="13"/>
        <v>118.08720182949827</v>
      </c>
      <c r="AI73">
        <f t="shared" si="14"/>
        <v>87.681838107911759</v>
      </c>
      <c r="AJ73">
        <f t="shared" si="15"/>
        <v>106.10098794016457</v>
      </c>
      <c r="AL73">
        <f t="shared" si="17"/>
        <v>102.80685769481924</v>
      </c>
      <c r="AM73">
        <f t="shared" si="18"/>
        <v>97.863032859532794</v>
      </c>
      <c r="AN73">
        <f t="shared" si="19"/>
        <v>110.70141942480099</v>
      </c>
    </row>
    <row r="74" spans="1:40" x14ac:dyDescent="0.25">
      <c r="A74">
        <v>72</v>
      </c>
      <c r="B74">
        <v>502.12843166885949</v>
      </c>
      <c r="C74">
        <v>320.9861453159524</v>
      </c>
      <c r="D74">
        <v>379.36144099921904</v>
      </c>
      <c r="E74">
        <v>745.05867746064109</v>
      </c>
      <c r="F74">
        <v>312.04483577446319</v>
      </c>
      <c r="G74">
        <v>570.76084804236939</v>
      </c>
      <c r="J74">
        <v>329.68640996606939</v>
      </c>
      <c r="K74">
        <v>365.65146033229132</v>
      </c>
      <c r="L74">
        <v>390.49492270356239</v>
      </c>
      <c r="M74">
        <v>620.44705101293277</v>
      </c>
      <c r="N74">
        <v>513.98670967356759</v>
      </c>
      <c r="O74">
        <v>533.81250076218998</v>
      </c>
      <c r="P74">
        <v>801.50041887610917</v>
      </c>
      <c r="R74">
        <v>1189.4061910157661</v>
      </c>
      <c r="S74">
        <v>734.07055942363252</v>
      </c>
      <c r="T74">
        <v>488.76593865593588</v>
      </c>
      <c r="V74">
        <f t="shared" si="1"/>
        <v>101.08127934304996</v>
      </c>
      <c r="W74">
        <f t="shared" si="2"/>
        <v>113.57107800294959</v>
      </c>
      <c r="X74">
        <f t="shared" si="3"/>
        <v>105.28023302408243</v>
      </c>
      <c r="Y74">
        <f t="shared" si="4"/>
        <v>96.919651456301324</v>
      </c>
      <c r="Z74">
        <f t="shared" si="5"/>
        <v>102.25452272904967</v>
      </c>
      <c r="AA74">
        <f t="shared" si="6"/>
        <v>101.11683126893151</v>
      </c>
      <c r="AD74">
        <f t="shared" si="9"/>
        <v>107.06755986907066</v>
      </c>
      <c r="AE74">
        <f t="shared" si="10"/>
        <v>95.928455546823528</v>
      </c>
      <c r="AF74">
        <f t="shared" si="11"/>
        <v>79.679544988456158</v>
      </c>
      <c r="AG74">
        <f t="shared" si="12"/>
        <v>97.275627166304901</v>
      </c>
      <c r="AH74">
        <f t="shared" si="13"/>
        <v>123.24760856872143</v>
      </c>
      <c r="AI74">
        <f t="shared" si="14"/>
        <v>91.614843256888278</v>
      </c>
      <c r="AJ74">
        <f t="shared" si="15"/>
        <v>103.67090318686057</v>
      </c>
      <c r="AL74">
        <f t="shared" si="17"/>
        <v>101.19719369231996</v>
      </c>
      <c r="AM74">
        <f t="shared" si="18"/>
        <v>94.11805296046947</v>
      </c>
      <c r="AN74">
        <f t="shared" si="19"/>
        <v>104.0842042553593</v>
      </c>
    </row>
    <row r="75" spans="1:40" x14ac:dyDescent="0.25">
      <c r="A75">
        <v>73</v>
      </c>
      <c r="B75">
        <v>514.21522701860226</v>
      </c>
      <c r="C75">
        <v>330.28972388844318</v>
      </c>
      <c r="D75">
        <v>351.9548495567754</v>
      </c>
      <c r="E75">
        <v>763.525550394059</v>
      </c>
      <c r="F75">
        <v>311.49729481002902</v>
      </c>
      <c r="G75">
        <v>565.1423642080415</v>
      </c>
      <c r="J75">
        <v>334.36060984970447</v>
      </c>
      <c r="K75">
        <v>370.18246811301151</v>
      </c>
      <c r="L75">
        <v>423.39632921783857</v>
      </c>
      <c r="M75">
        <v>623.40399947045057</v>
      </c>
      <c r="N75">
        <v>481.19930389171293</v>
      </c>
      <c r="O75">
        <v>541.6448861757965</v>
      </c>
      <c r="P75">
        <v>811.92587312472097</v>
      </c>
      <c r="R75">
        <v>1182.2505281338592</v>
      </c>
      <c r="S75">
        <v>658.9041995322176</v>
      </c>
      <c r="T75">
        <v>515.49851914205783</v>
      </c>
      <c r="V75">
        <f t="shared" si="1"/>
        <v>103.51441927310542</v>
      </c>
      <c r="W75">
        <f t="shared" si="2"/>
        <v>116.86286321917092</v>
      </c>
      <c r="X75">
        <f t="shared" si="3"/>
        <v>97.674366898478397</v>
      </c>
      <c r="Y75">
        <f t="shared" si="4"/>
        <v>99.32188223669408</v>
      </c>
      <c r="Z75">
        <f t="shared" si="5"/>
        <v>102.07509806446946</v>
      </c>
      <c r="AA75">
        <f t="shared" si="6"/>
        <v>100.12145240962198</v>
      </c>
      <c r="AD75">
        <f t="shared" si="9"/>
        <v>108.58553319388137</v>
      </c>
      <c r="AE75">
        <f t="shared" si="10"/>
        <v>97.117162896932641</v>
      </c>
      <c r="AF75">
        <f t="shared" si="11"/>
        <v>86.392997451262886</v>
      </c>
      <c r="AG75">
        <f t="shared" si="12"/>
        <v>97.739226784086753</v>
      </c>
      <c r="AH75">
        <f t="shared" si="13"/>
        <v>115.38559720202232</v>
      </c>
      <c r="AI75">
        <f t="shared" si="14"/>
        <v>92.959065733826421</v>
      </c>
      <c r="AJ75">
        <f t="shared" si="15"/>
        <v>105.01939438241408</v>
      </c>
      <c r="AL75">
        <f t="shared" si="17"/>
        <v>100.58837476391093</v>
      </c>
      <c r="AM75">
        <f t="shared" si="18"/>
        <v>84.480680435053713</v>
      </c>
      <c r="AN75">
        <f t="shared" si="19"/>
        <v>109.77698918067921</v>
      </c>
    </row>
    <row r="76" spans="1:40" x14ac:dyDescent="0.25">
      <c r="A76">
        <v>74</v>
      </c>
      <c r="B76">
        <v>505.59750473951647</v>
      </c>
      <c r="C76">
        <v>320.20626974414091</v>
      </c>
      <c r="D76">
        <v>349.68824630492236</v>
      </c>
      <c r="E76">
        <v>745.83016385270832</v>
      </c>
      <c r="F76">
        <v>335.52719212687049</v>
      </c>
      <c r="G76">
        <v>588.1624403355903</v>
      </c>
      <c r="J76">
        <v>310.00914386731449</v>
      </c>
      <c r="K76">
        <v>380.36654341366443</v>
      </c>
      <c r="L76">
        <v>456.36749244553346</v>
      </c>
      <c r="M76">
        <v>618.54161022368748</v>
      </c>
      <c r="N76">
        <v>497.15292824929344</v>
      </c>
      <c r="O76">
        <v>534.68064746684649</v>
      </c>
      <c r="P76">
        <v>834.64257707297395</v>
      </c>
      <c r="R76">
        <v>1189.4191443248822</v>
      </c>
      <c r="S76">
        <v>658.12071075338804</v>
      </c>
      <c r="T76">
        <v>495.45794533735432</v>
      </c>
      <c r="V76">
        <f t="shared" si="1"/>
        <v>101.77962327659519</v>
      </c>
      <c r="W76">
        <f t="shared" si="2"/>
        <v>113.29514301107756</v>
      </c>
      <c r="X76">
        <f t="shared" si="3"/>
        <v>97.045340084631178</v>
      </c>
      <c r="Y76">
        <f t="shared" si="4"/>
        <v>97.020008910666249</v>
      </c>
      <c r="Z76">
        <f t="shared" si="5"/>
        <v>109.94949750858544</v>
      </c>
      <c r="AA76">
        <f t="shared" si="6"/>
        <v>104.19972295247904</v>
      </c>
      <c r="AD76">
        <f t="shared" si="9"/>
        <v>100.67725440787527</v>
      </c>
      <c r="AE76">
        <f t="shared" si="10"/>
        <v>99.788949340439189</v>
      </c>
      <c r="AF76">
        <f t="shared" si="11"/>
        <v>93.120683602811596</v>
      </c>
      <c r="AG76">
        <f t="shared" si="12"/>
        <v>96.97688620605777</v>
      </c>
      <c r="AH76">
        <f t="shared" si="13"/>
        <v>119.2110775365708</v>
      </c>
      <c r="AI76">
        <f t="shared" si="14"/>
        <v>91.763837752441546</v>
      </c>
      <c r="AJ76">
        <f t="shared" si="15"/>
        <v>107.95771002178236</v>
      </c>
      <c r="AL76">
        <f t="shared" si="17"/>
        <v>101.19829578724891</v>
      </c>
      <c r="AM76">
        <f t="shared" si="18"/>
        <v>84.380226279205644</v>
      </c>
      <c r="AN76">
        <f t="shared" si="19"/>
        <v>105.50928758301994</v>
      </c>
    </row>
    <row r="77" spans="1:40" x14ac:dyDescent="0.25">
      <c r="A77">
        <v>75</v>
      </c>
      <c r="B77">
        <v>520.84555003543687</v>
      </c>
      <c r="C77">
        <v>305.51238069839866</v>
      </c>
      <c r="D77">
        <v>358.51058968972018</v>
      </c>
      <c r="E77">
        <v>749.60310487814377</v>
      </c>
      <c r="F77">
        <v>355.57772570964971</v>
      </c>
      <c r="G77">
        <v>556.98144441784359</v>
      </c>
      <c r="J77">
        <v>306.91553280795034</v>
      </c>
      <c r="K77">
        <v>364.19946769253153</v>
      </c>
      <c r="L77">
        <v>460.04383024437891</v>
      </c>
      <c r="M77">
        <v>648.4964272546863</v>
      </c>
      <c r="N77">
        <v>488.34439609481041</v>
      </c>
      <c r="O77">
        <v>530.29204067398564</v>
      </c>
      <c r="P77">
        <v>809.96606783608433</v>
      </c>
      <c r="R77">
        <v>1136.7190368459389</v>
      </c>
      <c r="S77">
        <v>663.1141760295958</v>
      </c>
      <c r="T77">
        <v>519.45526804446138</v>
      </c>
      <c r="V77">
        <f t="shared" si="1"/>
        <v>104.84914061276717</v>
      </c>
      <c r="W77">
        <f t="shared" si="2"/>
        <v>108.09616217239353</v>
      </c>
      <c r="X77">
        <f t="shared" si="3"/>
        <v>99.493713237483831</v>
      </c>
      <c r="Y77">
        <f t="shared" si="4"/>
        <v>97.510805327395047</v>
      </c>
      <c r="Z77">
        <f t="shared" si="5"/>
        <v>116.51989223048923</v>
      </c>
      <c r="AA77">
        <f t="shared" si="6"/>
        <v>98.675651857157547</v>
      </c>
      <c r="AD77">
        <f t="shared" si="9"/>
        <v>99.672586404289135</v>
      </c>
      <c r="AE77">
        <f t="shared" si="10"/>
        <v>95.547526092115675</v>
      </c>
      <c r="AF77">
        <f t="shared" si="11"/>
        <v>93.870831443423199</v>
      </c>
      <c r="AG77">
        <f t="shared" si="12"/>
        <v>101.67329601022264</v>
      </c>
      <c r="AH77">
        <f t="shared" si="13"/>
        <v>117.09890128257737</v>
      </c>
      <c r="AI77">
        <f t="shared" si="14"/>
        <v>91.01064908999922</v>
      </c>
      <c r="AJ77">
        <f t="shared" si="15"/>
        <v>104.76590133417807</v>
      </c>
      <c r="AL77">
        <f t="shared" si="17"/>
        <v>96.714459210277525</v>
      </c>
      <c r="AM77">
        <f t="shared" si="18"/>
        <v>85.020457961690511</v>
      </c>
      <c r="AN77">
        <f t="shared" si="19"/>
        <v>110.6195909832464</v>
      </c>
    </row>
    <row r="78" spans="1:40" x14ac:dyDescent="0.25">
      <c r="A78">
        <v>76</v>
      </c>
      <c r="B78">
        <v>516.51664211527509</v>
      </c>
      <c r="C78">
        <v>326.76718905599768</v>
      </c>
      <c r="D78">
        <v>361.17488433511551</v>
      </c>
      <c r="E78">
        <v>715.66503152904806</v>
      </c>
      <c r="F78">
        <v>326.3916634535961</v>
      </c>
      <c r="J78">
        <v>314.23841492205156</v>
      </c>
      <c r="K78">
        <v>368.85438630768192</v>
      </c>
      <c r="L78">
        <v>478.47652354702507</v>
      </c>
      <c r="M78">
        <v>648.93590810944227</v>
      </c>
      <c r="N78">
        <v>474.2567349601494</v>
      </c>
      <c r="O78">
        <v>528.85827451336456</v>
      </c>
      <c r="P78">
        <v>809.41489381461236</v>
      </c>
      <c r="R78">
        <v>1092.4213694356754</v>
      </c>
      <c r="S78">
        <v>649.59765999516878</v>
      </c>
      <c r="T78">
        <v>524.97981308455314</v>
      </c>
      <c r="V78">
        <f t="shared" si="1"/>
        <v>103.97770708474742</v>
      </c>
      <c r="W78">
        <f t="shared" si="2"/>
        <v>115.61652257780152</v>
      </c>
      <c r="X78">
        <f t="shared" si="3"/>
        <v>100.23310720533998</v>
      </c>
      <c r="Y78">
        <f t="shared" si="4"/>
        <v>93.096030572601975</v>
      </c>
      <c r="Z78">
        <f t="shared" si="5"/>
        <v>106.95586000119083</v>
      </c>
      <c r="AD78">
        <f t="shared" si="9"/>
        <v>102.05073453373849</v>
      </c>
      <c r="AE78">
        <f t="shared" si="10"/>
        <v>96.768741380143609</v>
      </c>
      <c r="AF78">
        <f t="shared" si="11"/>
        <v>97.631977952315339</v>
      </c>
      <c r="AG78">
        <f t="shared" si="12"/>
        <v>101.74219919173375</v>
      </c>
      <c r="AH78">
        <f t="shared" si="13"/>
        <v>113.72085567848735</v>
      </c>
      <c r="AI78">
        <f t="shared" si="14"/>
        <v>90.76458092583151</v>
      </c>
      <c r="AJ78">
        <f t="shared" si="15"/>
        <v>104.69460915856166</v>
      </c>
      <c r="AL78">
        <f t="shared" si="17"/>
        <v>92.945520001035604</v>
      </c>
      <c r="AM78">
        <f t="shared" si="18"/>
        <v>83.287452659082959</v>
      </c>
      <c r="AN78">
        <f t="shared" si="19"/>
        <v>111.79605977718914</v>
      </c>
    </row>
    <row r="79" spans="1:40" x14ac:dyDescent="0.25">
      <c r="A79">
        <v>77</v>
      </c>
      <c r="B79">
        <v>539.69767494618463</v>
      </c>
      <c r="C79">
        <v>309.31232686631751</v>
      </c>
      <c r="D79">
        <v>353.79195381797001</v>
      </c>
      <c r="E79">
        <v>767.9829758545834</v>
      </c>
      <c r="F79">
        <v>321.26228652236927</v>
      </c>
      <c r="J79">
        <v>319.89869208770114</v>
      </c>
      <c r="K79">
        <v>341.33245139725716</v>
      </c>
      <c r="L79">
        <v>449.66604011914205</v>
      </c>
      <c r="M79">
        <v>630.78106874492823</v>
      </c>
      <c r="N79">
        <v>505.31047155839019</v>
      </c>
      <c r="O79">
        <v>555.82923509203533</v>
      </c>
      <c r="P79">
        <v>827.05587132035771</v>
      </c>
      <c r="R79">
        <v>1097.5868388836661</v>
      </c>
      <c r="S79">
        <v>621.0072114299337</v>
      </c>
      <c r="T79">
        <v>504.64635943921724</v>
      </c>
      <c r="V79">
        <f t="shared" si="1"/>
        <v>108.64417945966133</v>
      </c>
      <c r="W79">
        <f t="shared" si="2"/>
        <v>109.44065628511893</v>
      </c>
      <c r="X79">
        <f t="shared" si="3"/>
        <v>98.184199326884055</v>
      </c>
      <c r="Y79">
        <f t="shared" si="4"/>
        <v>99.901718610788635</v>
      </c>
      <c r="Z79">
        <f t="shared" si="5"/>
        <v>105.2750054256032</v>
      </c>
      <c r="AD79">
        <f t="shared" si="9"/>
        <v>103.88894213341203</v>
      </c>
      <c r="AE79">
        <f t="shared" si="10"/>
        <v>89.548377191749594</v>
      </c>
      <c r="AF79">
        <f t="shared" si="11"/>
        <v>91.753268455818642</v>
      </c>
      <c r="AG79">
        <f t="shared" si="12"/>
        <v>98.895826753661169</v>
      </c>
      <c r="AH79">
        <f t="shared" si="13"/>
        <v>121.16715477693461</v>
      </c>
      <c r="AI79">
        <f t="shared" si="14"/>
        <v>95.393435293937472</v>
      </c>
      <c r="AJ79">
        <f t="shared" si="15"/>
        <v>106.97639969547016</v>
      </c>
      <c r="AL79">
        <f t="shared" si="17"/>
        <v>93.385009063887779</v>
      </c>
      <c r="AM79">
        <f t="shared" si="18"/>
        <v>79.621759603174056</v>
      </c>
      <c r="AN79">
        <f t="shared" si="19"/>
        <v>107.46598852005958</v>
      </c>
    </row>
    <row r="80" spans="1:40" x14ac:dyDescent="0.25">
      <c r="A80">
        <v>78</v>
      </c>
      <c r="B80">
        <v>528.44551128780074</v>
      </c>
      <c r="C80">
        <v>319.67117023945724</v>
      </c>
      <c r="D80">
        <v>366.73442490344371</v>
      </c>
      <c r="E80">
        <v>740.82131521632198</v>
      </c>
      <c r="F80">
        <v>342.96719538163023</v>
      </c>
      <c r="J80">
        <v>316.33230332225179</v>
      </c>
      <c r="K80">
        <v>377.17913886092543</v>
      </c>
      <c r="L80">
        <v>477.43388367627637</v>
      </c>
      <c r="M80">
        <v>637.7513210010635</v>
      </c>
      <c r="N80">
        <v>480.22114684860594</v>
      </c>
      <c r="O80">
        <v>536.69973827758565</v>
      </c>
      <c r="P80">
        <v>836.40207022139475</v>
      </c>
      <c r="R80">
        <v>1089.1849485053649</v>
      </c>
      <c r="S80">
        <v>647.4543075182637</v>
      </c>
      <c r="T80">
        <v>516.00345121423459</v>
      </c>
      <c r="V80">
        <f t="shared" si="1"/>
        <v>106.37905558649877</v>
      </c>
      <c r="W80">
        <f t="shared" si="2"/>
        <v>113.10581450430992</v>
      </c>
      <c r="X80">
        <f t="shared" si="3"/>
        <v>101.77598864579096</v>
      </c>
      <c r="Y80">
        <f t="shared" si="4"/>
        <v>96.368441619764397</v>
      </c>
      <c r="Z80">
        <f t="shared" si="5"/>
        <v>112.38752530042461</v>
      </c>
      <c r="AD80">
        <f t="shared" si="9"/>
        <v>102.73073684766663</v>
      </c>
      <c r="AE80">
        <f t="shared" si="10"/>
        <v>98.952735543646753</v>
      </c>
      <c r="AF80">
        <f t="shared" si="11"/>
        <v>97.419229807184792</v>
      </c>
      <c r="AG80">
        <f t="shared" si="12"/>
        <v>99.988644680051436</v>
      </c>
      <c r="AH80">
        <f t="shared" si="13"/>
        <v>115.15104733118199</v>
      </c>
      <c r="AI80">
        <f t="shared" si="14"/>
        <v>92.110361462326892</v>
      </c>
      <c r="AJ80">
        <f t="shared" si="15"/>
        <v>108.18529348843066</v>
      </c>
      <c r="AL80">
        <f t="shared" si="17"/>
        <v>92.670158464978016</v>
      </c>
      <c r="AM80">
        <f t="shared" si="18"/>
        <v>83.012645068253136</v>
      </c>
      <c r="AN80">
        <f t="shared" si="19"/>
        <v>109.88451601260216</v>
      </c>
    </row>
    <row r="81" spans="1:40" x14ac:dyDescent="0.25">
      <c r="A81">
        <v>79</v>
      </c>
      <c r="B81">
        <v>516.54579551738084</v>
      </c>
      <c r="C81">
        <v>316.56761196233839</v>
      </c>
      <c r="D81">
        <v>351.31211996575496</v>
      </c>
      <c r="E81">
        <v>743.93738236224328</v>
      </c>
      <c r="F81">
        <v>340.8069336867149</v>
      </c>
      <c r="J81">
        <v>325.35662971149679</v>
      </c>
      <c r="K81">
        <v>343.91520553006052</v>
      </c>
      <c r="L81">
        <v>451.54107290609676</v>
      </c>
      <c r="M81">
        <v>617.58080264487</v>
      </c>
      <c r="N81">
        <v>456.55362297186525</v>
      </c>
      <c r="O81">
        <v>501.88558082778871</v>
      </c>
      <c r="P81">
        <v>838.75106713158698</v>
      </c>
      <c r="R81">
        <v>1103.7118583657218</v>
      </c>
      <c r="S81">
        <v>658.9355690799697</v>
      </c>
      <c r="T81">
        <v>505.94244528508477</v>
      </c>
      <c r="V81">
        <f t="shared" si="1"/>
        <v>103.98357582867068</v>
      </c>
      <c r="W81">
        <f t="shared" si="2"/>
        <v>112.00771583456697</v>
      </c>
      <c r="X81">
        <f t="shared" si="3"/>
        <v>97.495996843430447</v>
      </c>
      <c r="Y81">
        <f t="shared" si="4"/>
        <v>96.773789749829064</v>
      </c>
      <c r="Z81">
        <f t="shared" si="5"/>
        <v>111.67962533459063</v>
      </c>
      <c r="AD81">
        <f t="shared" si="9"/>
        <v>105.6614388018599</v>
      </c>
      <c r="AE81">
        <f t="shared" si="10"/>
        <v>90.225961289983033</v>
      </c>
      <c r="AF81">
        <f t="shared" si="11"/>
        <v>92.135864363259927</v>
      </c>
      <c r="AG81">
        <f t="shared" si="12"/>
        <v>96.826247791928765</v>
      </c>
      <c r="AH81">
        <f t="shared" si="13"/>
        <v>109.47587000917697</v>
      </c>
      <c r="AI81">
        <f t="shared" si="14"/>
        <v>86.135429115613888</v>
      </c>
      <c r="AJ81">
        <f t="shared" si="15"/>
        <v>108.48912693071912</v>
      </c>
      <c r="AL81">
        <f t="shared" si="17"/>
        <v>93.906138672575509</v>
      </c>
      <c r="AM81">
        <f t="shared" si="18"/>
        <v>84.484702447268717</v>
      </c>
      <c r="AN81">
        <f t="shared" si="19"/>
        <v>107.74199397224947</v>
      </c>
    </row>
    <row r="82" spans="1:40" x14ac:dyDescent="0.25">
      <c r="A82">
        <v>80</v>
      </c>
      <c r="B82">
        <v>540.87767759211943</v>
      </c>
      <c r="C82">
        <v>312.27998847068915</v>
      </c>
      <c r="D82">
        <v>355.62673198336324</v>
      </c>
      <c r="E82">
        <v>753.49711163877078</v>
      </c>
      <c r="F82">
        <v>331.58804482721155</v>
      </c>
      <c r="J82">
        <v>342.99226461162027</v>
      </c>
      <c r="K82">
        <v>362.79682655842868</v>
      </c>
      <c r="L82">
        <v>449.77581143253042</v>
      </c>
      <c r="M82">
        <v>597.03696185221531</v>
      </c>
      <c r="N82">
        <v>444.1669039504132</v>
      </c>
      <c r="O82">
        <v>520.08137948605065</v>
      </c>
      <c r="P82">
        <v>844.70565361956676</v>
      </c>
      <c r="R82">
        <v>1255.5883457652085</v>
      </c>
      <c r="S82">
        <v>676.74649232759805</v>
      </c>
      <c r="T82">
        <v>518.45095922826181</v>
      </c>
      <c r="V82">
        <f t="shared" si="1"/>
        <v>108.88172063350575</v>
      </c>
      <c r="W82">
        <f t="shared" si="2"/>
        <v>110.49067209569137</v>
      </c>
      <c r="X82">
        <f t="shared" si="3"/>
        <v>98.693386218127714</v>
      </c>
      <c r="Y82">
        <f t="shared" si="4"/>
        <v>98.017350367974586</v>
      </c>
      <c r="Z82">
        <f t="shared" si="5"/>
        <v>108.65867138071073</v>
      </c>
      <c r="AD82">
        <f t="shared" si="9"/>
        <v>111.38871277621745</v>
      </c>
      <c r="AE82">
        <f t="shared" si="10"/>
        <v>95.17954397723868</v>
      </c>
      <c r="AF82">
        <f t="shared" si="11"/>
        <v>91.775667026952448</v>
      </c>
      <c r="AG82">
        <f t="shared" si="12"/>
        <v>93.605320245818874</v>
      </c>
      <c r="AH82">
        <f t="shared" si="13"/>
        <v>106.50568912964368</v>
      </c>
      <c r="AI82">
        <f t="shared" si="14"/>
        <v>89.258258273099656</v>
      </c>
      <c r="AJ82">
        <f t="shared" si="15"/>
        <v>109.25932909752368</v>
      </c>
      <c r="AL82">
        <f t="shared" si="17"/>
        <v>106.82811135841578</v>
      </c>
      <c r="AM82">
        <f t="shared" si="18"/>
        <v>86.76831046828967</v>
      </c>
      <c r="AN82">
        <f t="shared" si="19"/>
        <v>110.40572034355282</v>
      </c>
    </row>
    <row r="83" spans="1:40" x14ac:dyDescent="0.25">
      <c r="A83">
        <v>81</v>
      </c>
      <c r="B83">
        <v>529.61753494311677</v>
      </c>
      <c r="C83">
        <v>310.36624929478791</v>
      </c>
      <c r="D83">
        <v>355.759790313998</v>
      </c>
      <c r="E83">
        <v>718.73902204342801</v>
      </c>
      <c r="F83">
        <v>315.60091376741946</v>
      </c>
      <c r="J83">
        <v>337.58876645410317</v>
      </c>
      <c r="K83">
        <v>348.01965376589555</v>
      </c>
      <c r="L83">
        <v>463.63117313911579</v>
      </c>
      <c r="M83">
        <v>620.40501176751991</v>
      </c>
      <c r="N83">
        <v>421.89280007987492</v>
      </c>
      <c r="O83">
        <v>506.74706269947899</v>
      </c>
      <c r="P83">
        <v>860.47163986918565</v>
      </c>
      <c r="R83">
        <v>1252.5210750735564</v>
      </c>
      <c r="V83">
        <f t="shared" si="1"/>
        <v>106.61499054462475</v>
      </c>
      <c r="W83">
        <f t="shared" si="2"/>
        <v>109.81355433096779</v>
      </c>
      <c r="X83">
        <f t="shared" si="3"/>
        <v>98.730312512002286</v>
      </c>
      <c r="Y83">
        <f t="shared" si="4"/>
        <v>93.49590523784191</v>
      </c>
      <c r="Z83">
        <f t="shared" si="5"/>
        <v>103.41982020001899</v>
      </c>
      <c r="AD83">
        <f t="shared" si="9"/>
        <v>109.6338956378892</v>
      </c>
      <c r="AE83">
        <f t="shared" si="10"/>
        <v>91.302760982722489</v>
      </c>
      <c r="AF83">
        <f t="shared" si="11"/>
        <v>94.602820088989262</v>
      </c>
      <c r="AG83">
        <f t="shared" si="12"/>
        <v>97.269036122062744</v>
      </c>
      <c r="AH83">
        <f t="shared" si="13"/>
        <v>101.16463656274243</v>
      </c>
      <c r="AI83">
        <f t="shared" si="14"/>
        <v>86.969774319285918</v>
      </c>
      <c r="AJ83">
        <f t="shared" si="15"/>
        <v>111.29859694522052</v>
      </c>
      <c r="AL83">
        <f t="shared" si="17"/>
        <v>106.56714148232592</v>
      </c>
    </row>
    <row r="84" spans="1:40" x14ac:dyDescent="0.25">
      <c r="A84">
        <v>82</v>
      </c>
      <c r="B84">
        <v>511.54796281850315</v>
      </c>
      <c r="C84">
        <v>277.59700448126773</v>
      </c>
      <c r="D84">
        <v>351.10152922471843</v>
      </c>
      <c r="E84">
        <v>743.19796572025348</v>
      </c>
      <c r="F84">
        <v>315.45302211446636</v>
      </c>
      <c r="J84">
        <v>333.02297839622986</v>
      </c>
      <c r="K84">
        <v>361.60175202666983</v>
      </c>
      <c r="L84">
        <v>466.63148570917724</v>
      </c>
      <c r="M84">
        <v>586.39747468367591</v>
      </c>
      <c r="N84">
        <v>425.71685995207895</v>
      </c>
      <c r="O84">
        <v>516.23075228358778</v>
      </c>
      <c r="P84">
        <v>845.82595799617661</v>
      </c>
      <c r="R84">
        <v>1290.2236926958437</v>
      </c>
      <c r="V84">
        <f t="shared" si="1"/>
        <v>102.97748397789447</v>
      </c>
      <c r="W84">
        <f t="shared" si="2"/>
        <v>98.219164625609082</v>
      </c>
      <c r="X84">
        <f t="shared" si="3"/>
        <v>97.437553786511828</v>
      </c>
      <c r="Y84">
        <f t="shared" si="4"/>
        <v>96.677604032662614</v>
      </c>
      <c r="Z84">
        <f t="shared" si="5"/>
        <v>103.37135732335963</v>
      </c>
      <c r="AD84">
        <f t="shared" si="9"/>
        <v>108.15112967769646</v>
      </c>
      <c r="AE84">
        <f t="shared" si="10"/>
        <v>94.866016844075361</v>
      </c>
      <c r="AF84">
        <f t="shared" si="11"/>
        <v>95.215026615902602</v>
      </c>
      <c r="AG84">
        <f t="shared" si="12"/>
        <v>91.937228205800537</v>
      </c>
      <c r="AH84">
        <f t="shared" si="13"/>
        <v>102.08159847129465</v>
      </c>
      <c r="AI84">
        <f t="shared" si="14"/>
        <v>88.597399624996356</v>
      </c>
      <c r="AJ84">
        <f t="shared" si="15"/>
        <v>109.40423602936308</v>
      </c>
      <c r="AL84">
        <f t="shared" si="17"/>
        <v>109.77495991058861</v>
      </c>
    </row>
    <row r="85" spans="1:40" x14ac:dyDescent="0.25">
      <c r="A85">
        <v>83</v>
      </c>
      <c r="B85">
        <v>529.63729541123018</v>
      </c>
      <c r="C85">
        <v>281.22063961153418</v>
      </c>
      <c r="D85">
        <v>344.48894276143278</v>
      </c>
      <c r="E85">
        <v>791.18751949336286</v>
      </c>
      <c r="F85">
        <v>324.30558407986933</v>
      </c>
      <c r="J85">
        <v>334.02398545776009</v>
      </c>
      <c r="K85">
        <v>361.87572866690846</v>
      </c>
      <c r="L85">
        <v>472.78173113416563</v>
      </c>
      <c r="M85">
        <v>603.21003933098791</v>
      </c>
      <c r="N85">
        <v>432.72484191067463</v>
      </c>
      <c r="O85">
        <v>534.96661134139413</v>
      </c>
      <c r="P85">
        <v>895.8198810549975</v>
      </c>
      <c r="R85">
        <v>1217.2557542264256</v>
      </c>
      <c r="V85">
        <f t="shared" si="1"/>
        <v>106.61896843807061</v>
      </c>
      <c r="W85">
        <f t="shared" si="2"/>
        <v>99.501276498782389</v>
      </c>
      <c r="X85">
        <f t="shared" si="3"/>
        <v>95.602431476999001</v>
      </c>
      <c r="Y85">
        <f t="shared" si="4"/>
        <v>102.92024097648762</v>
      </c>
      <c r="Z85">
        <f t="shared" si="5"/>
        <v>106.27226897105592</v>
      </c>
      <c r="AD85">
        <f t="shared" si="9"/>
        <v>108.47621248441807</v>
      </c>
      <c r="AE85">
        <f t="shared" si="10"/>
        <v>94.937894461985366</v>
      </c>
      <c r="AF85">
        <f t="shared" si="11"/>
        <v>96.469969327161408</v>
      </c>
      <c r="AG85">
        <f t="shared" si="12"/>
        <v>94.573154619942258</v>
      </c>
      <c r="AH85">
        <f t="shared" si="13"/>
        <v>103.76202522364825</v>
      </c>
      <c r="AI85">
        <f t="shared" si="14"/>
        <v>91.812915912856312</v>
      </c>
      <c r="AJ85">
        <f t="shared" si="15"/>
        <v>115.87075187302295</v>
      </c>
      <c r="AL85">
        <f t="shared" si="17"/>
        <v>103.5666934172783</v>
      </c>
    </row>
    <row r="86" spans="1:40" x14ac:dyDescent="0.25">
      <c r="A86">
        <v>84</v>
      </c>
      <c r="B86">
        <v>529.1458640090608</v>
      </c>
      <c r="C86">
        <v>287.89070726731762</v>
      </c>
      <c r="D86">
        <v>358.07114748811068</v>
      </c>
      <c r="E86">
        <v>749.81572948730854</v>
      </c>
      <c r="F86">
        <v>334.58293162126273</v>
      </c>
      <c r="J86">
        <v>332.05192391885811</v>
      </c>
      <c r="K86">
        <v>303.09193247740677</v>
      </c>
      <c r="L86">
        <v>456.45200060717406</v>
      </c>
      <c r="M86">
        <v>619.41715028441911</v>
      </c>
      <c r="N86">
        <v>429.96591388291461</v>
      </c>
      <c r="O86">
        <v>512.08961883823622</v>
      </c>
      <c r="P86">
        <v>877.76393502479914</v>
      </c>
      <c r="R86">
        <v>1206.8224704788295</v>
      </c>
      <c r="V86">
        <f t="shared" si="1"/>
        <v>106.52004053097018</v>
      </c>
      <c r="W86">
        <f t="shared" si="2"/>
        <v>101.86127485096762</v>
      </c>
      <c r="X86">
        <f t="shared" si="3"/>
        <v>99.371759416177682</v>
      </c>
      <c r="Y86">
        <f t="shared" si="4"/>
        <v>97.538464226800812</v>
      </c>
      <c r="Z86">
        <f t="shared" si="5"/>
        <v>109.64007111768501</v>
      </c>
      <c r="AD86">
        <f t="shared" si="9"/>
        <v>107.835774145138</v>
      </c>
      <c r="AE86">
        <f t="shared" si="10"/>
        <v>79.515998499875479</v>
      </c>
      <c r="AF86">
        <f t="shared" si="11"/>
        <v>93.137927288902873</v>
      </c>
      <c r="AG86">
        <f t="shared" si="12"/>
        <v>97.114156112293685</v>
      </c>
      <c r="AH86">
        <f t="shared" si="13"/>
        <v>103.10046865956784</v>
      </c>
      <c r="AI86">
        <f t="shared" si="14"/>
        <v>87.88668323869959</v>
      </c>
      <c r="AJ86">
        <f t="shared" si="15"/>
        <v>113.53528680181476</v>
      </c>
      <c r="AL86">
        <f t="shared" si="17"/>
        <v>102.67900757519375</v>
      </c>
    </row>
    <row r="87" spans="1:40" x14ac:dyDescent="0.25">
      <c r="A87">
        <v>85</v>
      </c>
      <c r="B87">
        <v>508.72521902998795</v>
      </c>
      <c r="C87">
        <v>298.36876979652862</v>
      </c>
      <c r="D87">
        <v>355.90438589859474</v>
      </c>
      <c r="E87">
        <v>798.59529458643988</v>
      </c>
      <c r="F87">
        <v>329.38919531989376</v>
      </c>
      <c r="J87">
        <v>337.27118685141824</v>
      </c>
      <c r="K87">
        <v>272.49974627027973</v>
      </c>
      <c r="L87">
        <v>467.50642186373085</v>
      </c>
      <c r="M87">
        <v>601.96581049196777</v>
      </c>
      <c r="N87">
        <v>432.47072640934789</v>
      </c>
      <c r="O87">
        <v>527.22535091337772</v>
      </c>
      <c r="P87">
        <v>857.18733294498668</v>
      </c>
      <c r="R87">
        <v>1217.3760887386738</v>
      </c>
      <c r="V87">
        <f t="shared" ref="V87:V113" si="20">B87*100/B$22</f>
        <v>102.40924976647476</v>
      </c>
      <c r="W87">
        <f t="shared" ref="W87:W113" si="21">C87*100/C$22</f>
        <v>105.56861510284503</v>
      </c>
      <c r="X87">
        <f t="shared" ref="X87:X113" si="22">D87*100/D$22</f>
        <v>98.770440619910417</v>
      </c>
      <c r="Y87">
        <f t="shared" ref="Y87:Y113" si="23">E87*100/E$22</f>
        <v>103.88386840853725</v>
      </c>
      <c r="Z87">
        <f t="shared" ref="Z87:Z113" si="24">F87*100/F$22</f>
        <v>107.93812650655586</v>
      </c>
      <c r="AD87">
        <f t="shared" ref="AD87:AD113" si="25">J87*100/J$22</f>
        <v>109.53075983339193</v>
      </c>
      <c r="AE87">
        <f t="shared" ref="AE87:AE113" si="26">K87*100/K$22</f>
        <v>71.490155605706207</v>
      </c>
      <c r="AF87">
        <f t="shared" ref="AF87:AF113" si="27">L87*100/L$22</f>
        <v>95.393555223153427</v>
      </c>
      <c r="AG87">
        <f t="shared" ref="AG87:AG113" si="28">M87*100/M$22</f>
        <v>94.378080535124724</v>
      </c>
      <c r="AH87">
        <f t="shared" ref="AH87:AH113" si="29">N87*100/N$22</f>
        <v>103.70109149277678</v>
      </c>
      <c r="AI87">
        <f t="shared" ref="AI87:AI113" si="30">O87*100/O$22</f>
        <v>90.484332637434989</v>
      </c>
      <c r="AJ87">
        <f t="shared" ref="AJ87:AJ113" si="31">P87*100/P$22</f>
        <v>110.87378485884383</v>
      </c>
      <c r="AL87">
        <f t="shared" ref="AL87:AL113" si="32">R87*100/R$22</f>
        <v>103.57693173202381</v>
      </c>
    </row>
    <row r="88" spans="1:40" x14ac:dyDescent="0.25">
      <c r="A88">
        <v>86</v>
      </c>
      <c r="B88">
        <v>509.55728794363699</v>
      </c>
      <c r="C88">
        <v>294.6551595994801</v>
      </c>
      <c r="D88">
        <v>354.3136196510174</v>
      </c>
      <c r="E88">
        <v>756.42537205938982</v>
      </c>
      <c r="F88">
        <v>334.43412990955261</v>
      </c>
      <c r="J88">
        <v>308.31577249991557</v>
      </c>
      <c r="K88">
        <v>283.75473283487082</v>
      </c>
      <c r="L88">
        <v>453.75095099113935</v>
      </c>
      <c r="M88">
        <v>631.79847217886459</v>
      </c>
      <c r="N88">
        <v>483.35347534477933</v>
      </c>
      <c r="O88">
        <v>518.93508696359777</v>
      </c>
      <c r="P88">
        <v>897.29837940637685</v>
      </c>
      <c r="R88">
        <v>1309.5077141547638</v>
      </c>
      <c r="V88">
        <f t="shared" si="20"/>
        <v>102.57674992179099</v>
      </c>
      <c r="W88">
        <f t="shared" si="21"/>
        <v>104.25466831879801</v>
      </c>
      <c r="X88">
        <f t="shared" si="22"/>
        <v>98.328971816990801</v>
      </c>
      <c r="Y88">
        <f t="shared" si="23"/>
        <v>98.398267989532897</v>
      </c>
      <c r="Z88">
        <f t="shared" si="24"/>
        <v>109.59131002226606</v>
      </c>
      <c r="AD88">
        <f t="shared" si="25"/>
        <v>100.1273223064028</v>
      </c>
      <c r="AE88">
        <f t="shared" si="26"/>
        <v>74.442895018698849</v>
      </c>
      <c r="AF88">
        <f t="shared" si="27"/>
        <v>92.586784644315216</v>
      </c>
      <c r="AG88">
        <f t="shared" si="28"/>
        <v>99.055338442782329</v>
      </c>
      <c r="AH88">
        <f t="shared" si="29"/>
        <v>115.90214067491884</v>
      </c>
      <c r="AI88">
        <f t="shared" si="30"/>
        <v>89.061527380471404</v>
      </c>
      <c r="AJ88">
        <f t="shared" si="31"/>
        <v>116.06198977613312</v>
      </c>
      <c r="AL88">
        <f t="shared" si="32"/>
        <v>111.41568523174956</v>
      </c>
    </row>
    <row r="89" spans="1:40" x14ac:dyDescent="0.25">
      <c r="A89">
        <v>87</v>
      </c>
      <c r="B89">
        <v>503.2511820403779</v>
      </c>
      <c r="C89">
        <v>286.03550333049236</v>
      </c>
      <c r="D89">
        <v>343.70966393491631</v>
      </c>
      <c r="E89">
        <v>748.6788479323302</v>
      </c>
      <c r="F89">
        <v>340.60744542244618</v>
      </c>
      <c r="J89">
        <v>334.26409195526691</v>
      </c>
      <c r="K89">
        <v>314.23392021914094</v>
      </c>
      <c r="L89">
        <v>441.93873313432437</v>
      </c>
      <c r="M89">
        <v>635.56561160269246</v>
      </c>
      <c r="N89">
        <v>473.40100724392119</v>
      </c>
      <c r="O89">
        <v>511.19393770182239</v>
      </c>
      <c r="R89">
        <v>1337.6724738073331</v>
      </c>
      <c r="V89">
        <f t="shared" si="20"/>
        <v>101.30729531183064</v>
      </c>
      <c r="W89">
        <f t="shared" si="21"/>
        <v>101.2048679807796</v>
      </c>
      <c r="X89">
        <f t="shared" si="22"/>
        <v>95.386166333577222</v>
      </c>
      <c r="Y89">
        <f t="shared" si="23"/>
        <v>97.39057498345808</v>
      </c>
      <c r="Z89">
        <f t="shared" si="24"/>
        <v>111.61425467334504</v>
      </c>
      <c r="AD89">
        <f t="shared" si="25"/>
        <v>108.55418845194254</v>
      </c>
      <c r="AE89">
        <f t="shared" si="26"/>
        <v>82.439092735065671</v>
      </c>
      <c r="AF89">
        <f t="shared" si="27"/>
        <v>90.176530145692652</v>
      </c>
      <c r="AG89">
        <f t="shared" si="28"/>
        <v>99.645962331601694</v>
      </c>
      <c r="AH89">
        <f t="shared" si="29"/>
        <v>113.51566283473059</v>
      </c>
      <c r="AI89">
        <f t="shared" si="30"/>
        <v>87.73296318380477</v>
      </c>
      <c r="AL89">
        <f t="shared" si="32"/>
        <v>113.81200253645822</v>
      </c>
    </row>
    <row r="90" spans="1:40" x14ac:dyDescent="0.25">
      <c r="A90">
        <v>88</v>
      </c>
      <c r="B90">
        <v>424.54012984959695</v>
      </c>
      <c r="C90">
        <v>301.51496865015292</v>
      </c>
      <c r="D90">
        <v>346.63969589856305</v>
      </c>
      <c r="E90">
        <v>775.93973712082163</v>
      </c>
      <c r="F90">
        <v>321.01096572829715</v>
      </c>
      <c r="J90">
        <v>326.20288837576362</v>
      </c>
      <c r="K90">
        <v>357.80359473386017</v>
      </c>
      <c r="L90">
        <v>424.78439585228659</v>
      </c>
      <c r="M90">
        <v>637.26384555296409</v>
      </c>
      <c r="N90">
        <v>473.1718696909507</v>
      </c>
      <c r="O90">
        <v>531.33282813565609</v>
      </c>
      <c r="R90">
        <v>1312.9661013769046</v>
      </c>
      <c r="V90">
        <f t="shared" si="20"/>
        <v>85.462317509162361</v>
      </c>
      <c r="W90">
        <f t="shared" si="21"/>
        <v>106.68180082949389</v>
      </c>
      <c r="X90">
        <f t="shared" si="22"/>
        <v>96.199307614062221</v>
      </c>
      <c r="Y90">
        <f t="shared" si="23"/>
        <v>100.93675994642298</v>
      </c>
      <c r="Z90">
        <f t="shared" si="24"/>
        <v>105.19264967122596</v>
      </c>
      <c r="AD90">
        <f t="shared" si="25"/>
        <v>105.93626617557675</v>
      </c>
      <c r="AE90">
        <f t="shared" si="26"/>
        <v>93.869572408458922</v>
      </c>
      <c r="AF90">
        <f t="shared" si="27"/>
        <v>86.676229092485627</v>
      </c>
      <c r="AG90">
        <f t="shared" si="28"/>
        <v>99.912216756242898</v>
      </c>
      <c r="AH90">
        <f t="shared" si="29"/>
        <v>113.46071850464307</v>
      </c>
      <c r="AI90">
        <f t="shared" si="30"/>
        <v>91.189272820295031</v>
      </c>
      <c r="AL90">
        <f t="shared" si="32"/>
        <v>111.70993212925659</v>
      </c>
    </row>
    <row r="91" spans="1:40" x14ac:dyDescent="0.25">
      <c r="A91">
        <v>89</v>
      </c>
      <c r="B91">
        <v>431.24352712111147</v>
      </c>
      <c r="C91">
        <v>308.78961482892396</v>
      </c>
      <c r="D91">
        <v>360.46483373707025</v>
      </c>
      <c r="E91">
        <v>769.60909919560834</v>
      </c>
      <c r="F91">
        <v>336.59289026887581</v>
      </c>
      <c r="J91">
        <v>332.60556246441666</v>
      </c>
      <c r="K91">
        <v>373.06475127535543</v>
      </c>
      <c r="L91">
        <v>451.33845104918265</v>
      </c>
      <c r="M91">
        <v>632.24314040431329</v>
      </c>
      <c r="N91">
        <v>512.26983355971061</v>
      </c>
      <c r="O91">
        <v>507.4545959586942</v>
      </c>
      <c r="R91">
        <v>1309.4601931417221</v>
      </c>
      <c r="V91">
        <f t="shared" si="20"/>
        <v>86.811749107563173</v>
      </c>
      <c r="W91">
        <f t="shared" si="21"/>
        <v>109.25571070276844</v>
      </c>
      <c r="X91">
        <f t="shared" si="22"/>
        <v>100.03605425176568</v>
      </c>
      <c r="Y91">
        <f t="shared" si="23"/>
        <v>100.11325001389135</v>
      </c>
      <c r="Z91">
        <f t="shared" si="24"/>
        <v>110.29871801279127</v>
      </c>
      <c r="AD91">
        <f t="shared" si="25"/>
        <v>108.01557145048801</v>
      </c>
      <c r="AE91">
        <f t="shared" si="26"/>
        <v>97.873328268078723</v>
      </c>
      <c r="AF91">
        <f t="shared" si="27"/>
        <v>92.094519863178206</v>
      </c>
      <c r="AG91">
        <f t="shared" si="28"/>
        <v>99.125054916477922</v>
      </c>
      <c r="AH91">
        <f t="shared" si="29"/>
        <v>122.83592306935118</v>
      </c>
      <c r="AI91">
        <f t="shared" si="30"/>
        <v>87.091203751061087</v>
      </c>
      <c r="AL91">
        <f t="shared" si="32"/>
        <v>111.41164204347834</v>
      </c>
    </row>
    <row r="92" spans="1:40" x14ac:dyDescent="0.25">
      <c r="A92">
        <v>90</v>
      </c>
      <c r="B92">
        <v>428.20688573619975</v>
      </c>
      <c r="C92">
        <v>310.29107442556602</v>
      </c>
      <c r="D92">
        <v>342.15853503562607</v>
      </c>
      <c r="E92">
        <v>718.03581706492662</v>
      </c>
      <c r="F92">
        <v>329.49253208655148</v>
      </c>
      <c r="J92">
        <v>343.4325399876958</v>
      </c>
      <c r="K92">
        <v>355.25937293690441</v>
      </c>
      <c r="L92">
        <v>475.88607424387385</v>
      </c>
      <c r="M92">
        <v>632.33017290469195</v>
      </c>
      <c r="N92">
        <v>519.88896915052294</v>
      </c>
      <c r="O92">
        <v>537.80929253450984</v>
      </c>
      <c r="R92">
        <v>1303.0529458166723</v>
      </c>
      <c r="V92">
        <f t="shared" si="20"/>
        <v>86.200456106143676</v>
      </c>
      <c r="W92">
        <f t="shared" si="21"/>
        <v>109.78695601493189</v>
      </c>
      <c r="X92">
        <f t="shared" si="22"/>
        <v>94.95569767145507</v>
      </c>
      <c r="Y92">
        <f t="shared" si="23"/>
        <v>93.404430051416369</v>
      </c>
      <c r="Z92">
        <f t="shared" si="24"/>
        <v>107.97198911392357</v>
      </c>
      <c r="AD92">
        <f t="shared" si="25"/>
        <v>111.5316947395677</v>
      </c>
      <c r="AE92">
        <f t="shared" si="26"/>
        <v>93.20209724692468</v>
      </c>
      <c r="AF92">
        <f t="shared" si="27"/>
        <v>97.103403034204462</v>
      </c>
      <c r="AG92">
        <f t="shared" si="28"/>
        <v>99.138700143809345</v>
      </c>
      <c r="AH92">
        <f t="shared" si="29"/>
        <v>124.66289684757366</v>
      </c>
      <c r="AI92">
        <f t="shared" si="30"/>
        <v>92.300787200180508</v>
      </c>
      <c r="AL92">
        <f t="shared" si="32"/>
        <v>110.86649989314706</v>
      </c>
    </row>
    <row r="93" spans="1:40" x14ac:dyDescent="0.25">
      <c r="A93">
        <v>91</v>
      </c>
      <c r="B93">
        <v>433.50927577152703</v>
      </c>
      <c r="C93">
        <v>317.16316231093703</v>
      </c>
      <c r="D93">
        <v>350.58559871897853</v>
      </c>
      <c r="E93">
        <v>760.37701143040715</v>
      </c>
      <c r="F93">
        <v>314.07972152853358</v>
      </c>
      <c r="J93">
        <v>334.20924248213203</v>
      </c>
      <c r="K93">
        <v>377.31107644901027</v>
      </c>
      <c r="L93">
        <v>455.42641631741856</v>
      </c>
      <c r="M93">
        <v>625.33406804580522</v>
      </c>
      <c r="N93">
        <v>524.64637430037055</v>
      </c>
      <c r="O93">
        <v>549.00022499226327</v>
      </c>
      <c r="R93">
        <v>1234.9594504718439</v>
      </c>
      <c r="V93">
        <f t="shared" si="20"/>
        <v>87.267857062837905</v>
      </c>
      <c r="W93">
        <f t="shared" si="21"/>
        <v>112.21843301374243</v>
      </c>
      <c r="X93">
        <f t="shared" si="22"/>
        <v>97.294372962110018</v>
      </c>
      <c r="Y93">
        <f t="shared" si="23"/>
        <v>98.912310067165407</v>
      </c>
      <c r="Z93">
        <f t="shared" si="24"/>
        <v>102.92133803164613</v>
      </c>
      <c r="AD93">
        <f t="shared" si="25"/>
        <v>108.53637576973564</v>
      </c>
      <c r="AE93">
        <f t="shared" si="26"/>
        <v>98.987349295885153</v>
      </c>
      <c r="AF93">
        <f t="shared" si="27"/>
        <v>92.928659293843538</v>
      </c>
      <c r="AG93">
        <f t="shared" si="28"/>
        <v>98.041828965586518</v>
      </c>
      <c r="AH93">
        <f t="shared" si="29"/>
        <v>125.8036633239746</v>
      </c>
      <c r="AI93">
        <f t="shared" si="30"/>
        <v>94.221415738387492</v>
      </c>
      <c r="AL93">
        <f t="shared" si="32"/>
        <v>105.07296132772829</v>
      </c>
    </row>
    <row r="94" spans="1:40" x14ac:dyDescent="0.25">
      <c r="A94">
        <v>92</v>
      </c>
      <c r="B94">
        <v>439.03248100048199</v>
      </c>
      <c r="C94">
        <v>341.16052295114542</v>
      </c>
      <c r="D94">
        <v>355.39893110947423</v>
      </c>
      <c r="E94">
        <v>754.21606274001385</v>
      </c>
      <c r="F94">
        <v>324.15786596904348</v>
      </c>
      <c r="J94">
        <v>316.88085322094776</v>
      </c>
      <c r="K94">
        <v>361.71080380322996</v>
      </c>
      <c r="L94">
        <v>448.70563815189274</v>
      </c>
      <c r="M94">
        <v>645.634658017319</v>
      </c>
      <c r="N94">
        <v>489.13101443679102</v>
      </c>
      <c r="O94">
        <v>514.58826269653514</v>
      </c>
      <c r="R94">
        <v>1264.5121411231578</v>
      </c>
      <c r="V94">
        <f t="shared" si="20"/>
        <v>88.3797093607878</v>
      </c>
      <c r="W94">
        <f t="shared" si="21"/>
        <v>120.70916121776304</v>
      </c>
      <c r="X94">
        <f t="shared" si="22"/>
        <v>98.630167012129974</v>
      </c>
      <c r="Y94">
        <f t="shared" si="23"/>
        <v>98.110873861163213</v>
      </c>
      <c r="Z94">
        <f t="shared" si="24"/>
        <v>106.22386296272239</v>
      </c>
      <c r="AD94">
        <f t="shared" si="25"/>
        <v>102.90888158564915</v>
      </c>
      <c r="AE94">
        <f t="shared" si="26"/>
        <v>94.894626516495492</v>
      </c>
      <c r="AF94">
        <f t="shared" si="27"/>
        <v>91.557300756093809</v>
      </c>
      <c r="AG94">
        <f t="shared" si="28"/>
        <v>101.22461888795144</v>
      </c>
      <c r="AH94">
        <f t="shared" si="29"/>
        <v>117.28752255951072</v>
      </c>
      <c r="AI94">
        <f t="shared" si="30"/>
        <v>88.315509587100948</v>
      </c>
      <c r="AL94">
        <f t="shared" si="32"/>
        <v>107.58736673654509</v>
      </c>
    </row>
    <row r="95" spans="1:40" x14ac:dyDescent="0.25">
      <c r="A95">
        <v>93</v>
      </c>
      <c r="B95">
        <v>463.72165885924198</v>
      </c>
      <c r="C95">
        <v>352.95518130115124</v>
      </c>
      <c r="D95">
        <v>359.33214957318506</v>
      </c>
      <c r="E95">
        <v>758.07257761438268</v>
      </c>
      <c r="F95">
        <v>352.47862795316439</v>
      </c>
      <c r="J95">
        <v>313.70089060083535</v>
      </c>
      <c r="K95">
        <v>377.4391905301685</v>
      </c>
      <c r="L95">
        <v>455.02276304746931</v>
      </c>
      <c r="M95">
        <v>655.14730998600487</v>
      </c>
      <c r="N95">
        <v>486.89437673622382</v>
      </c>
      <c r="O95">
        <v>531.06060839897702</v>
      </c>
      <c r="R95">
        <v>1201.0150723073705</v>
      </c>
      <c r="V95">
        <f t="shared" si="20"/>
        <v>93.349779817856344</v>
      </c>
      <c r="W95">
        <f t="shared" si="21"/>
        <v>124.88233841881677</v>
      </c>
      <c r="X95">
        <f t="shared" si="22"/>
        <v>99.721712202657002</v>
      </c>
      <c r="Y95">
        <f t="shared" si="23"/>
        <v>98.612541835467965</v>
      </c>
      <c r="Z95">
        <f t="shared" si="24"/>
        <v>115.50434341939109</v>
      </c>
      <c r="AD95">
        <f t="shared" si="25"/>
        <v>101.87617041552438</v>
      </c>
      <c r="AE95">
        <f t="shared" si="26"/>
        <v>99.020959953225727</v>
      </c>
      <c r="AF95">
        <f t="shared" si="27"/>
        <v>92.84629481990882</v>
      </c>
      <c r="AG95">
        <f t="shared" si="28"/>
        <v>102.71604218468238</v>
      </c>
      <c r="AH95">
        <f t="shared" si="29"/>
        <v>116.75120470801487</v>
      </c>
      <c r="AI95">
        <f t="shared" si="30"/>
        <v>91.142553478818996</v>
      </c>
      <c r="AL95">
        <f t="shared" si="32"/>
        <v>102.18490185921151</v>
      </c>
    </row>
    <row r="96" spans="1:40" x14ac:dyDescent="0.25">
      <c r="A96">
        <v>94</v>
      </c>
      <c r="B96">
        <v>469.78574635140103</v>
      </c>
      <c r="C96">
        <v>351.24021082861924</v>
      </c>
      <c r="D96">
        <v>361.55000340144477</v>
      </c>
      <c r="E96">
        <v>756.47337269156071</v>
      </c>
      <c r="F96">
        <v>348.17052869604981</v>
      </c>
      <c r="J96">
        <v>291.33974880496163</v>
      </c>
      <c r="K96">
        <v>351.08699156464729</v>
      </c>
      <c r="L96">
        <v>448.21069550774604</v>
      </c>
      <c r="M96">
        <v>633.30143587377984</v>
      </c>
      <c r="N96">
        <v>450.67694943792219</v>
      </c>
      <c r="O96">
        <v>514.68090145678173</v>
      </c>
      <c r="R96">
        <v>1191.1873812113938</v>
      </c>
      <c r="V96">
        <f t="shared" si="20"/>
        <v>94.570514759549226</v>
      </c>
      <c r="W96">
        <f t="shared" si="21"/>
        <v>124.27554884814241</v>
      </c>
      <c r="X96">
        <f t="shared" si="22"/>
        <v>100.33721009626875</v>
      </c>
      <c r="Y96">
        <f t="shared" si="23"/>
        <v>98.404512067590659</v>
      </c>
      <c r="Z96">
        <f t="shared" si="24"/>
        <v>114.09261477369088</v>
      </c>
      <c r="AD96">
        <f t="shared" si="25"/>
        <v>94.614260868761789</v>
      </c>
      <c r="AE96">
        <f t="shared" si="26"/>
        <v>92.107475333944421</v>
      </c>
      <c r="AF96">
        <f t="shared" si="27"/>
        <v>91.456308906038615</v>
      </c>
      <c r="AG96">
        <f t="shared" si="28"/>
        <v>99.290977786691499</v>
      </c>
      <c r="AH96">
        <f t="shared" si="29"/>
        <v>108.06671692065144</v>
      </c>
      <c r="AI96">
        <f t="shared" si="30"/>
        <v>88.33140858813104</v>
      </c>
      <c r="AL96">
        <f t="shared" si="32"/>
        <v>101.34874112043269</v>
      </c>
    </row>
    <row r="97" spans="1:38" x14ac:dyDescent="0.25">
      <c r="A97">
        <v>95</v>
      </c>
      <c r="B97">
        <v>463.75402882729094</v>
      </c>
      <c r="C97">
        <v>333.26621366342016</v>
      </c>
      <c r="D97">
        <v>382.96496157912424</v>
      </c>
      <c r="E97">
        <v>781.1939250662723</v>
      </c>
      <c r="F97">
        <v>346.09466950697572</v>
      </c>
      <c r="J97">
        <v>300.35978477652941</v>
      </c>
      <c r="K97">
        <v>368.0009035181946</v>
      </c>
      <c r="L97">
        <v>455.74848234356119</v>
      </c>
      <c r="M97">
        <v>643.78700501083836</v>
      </c>
      <c r="N97">
        <v>446.3335518129428</v>
      </c>
      <c r="O97">
        <v>518.64865098741541</v>
      </c>
      <c r="R97">
        <v>1209.1408147120121</v>
      </c>
      <c r="V97">
        <f t="shared" si="20"/>
        <v>93.356296074607243</v>
      </c>
      <c r="W97">
        <f t="shared" si="21"/>
        <v>117.91600260646798</v>
      </c>
      <c r="X97">
        <f t="shared" si="22"/>
        <v>106.2802805918063</v>
      </c>
      <c r="Y97">
        <f t="shared" si="23"/>
        <v>101.62024177109562</v>
      </c>
      <c r="Z97">
        <f t="shared" si="24"/>
        <v>113.41237281389475</v>
      </c>
      <c r="AD97">
        <f t="shared" si="25"/>
        <v>97.543569485111476</v>
      </c>
      <c r="AE97">
        <f t="shared" si="26"/>
        <v>96.544830648987471</v>
      </c>
      <c r="AF97">
        <f t="shared" si="27"/>
        <v>92.994376087909927</v>
      </c>
      <c r="AG97">
        <f t="shared" si="28"/>
        <v>100.9349380768368</v>
      </c>
      <c r="AH97">
        <f t="shared" si="29"/>
        <v>107.02522429007011</v>
      </c>
      <c r="AI97">
        <f t="shared" si="30"/>
        <v>89.012368196256702</v>
      </c>
      <c r="AL97">
        <f t="shared" si="32"/>
        <v>102.87625720461639</v>
      </c>
    </row>
    <row r="98" spans="1:38" x14ac:dyDescent="0.25">
      <c r="A98">
        <v>96</v>
      </c>
      <c r="B98">
        <v>488.50528417809875</v>
      </c>
      <c r="C98">
        <v>319.11136128186968</v>
      </c>
      <c r="D98">
        <v>370.53611038275034</v>
      </c>
      <c r="E98">
        <v>767.60823832149708</v>
      </c>
      <c r="F98">
        <v>341.07954627787632</v>
      </c>
      <c r="J98">
        <v>299.83001403441455</v>
      </c>
      <c r="K98">
        <v>365.60533396485351</v>
      </c>
      <c r="L98">
        <v>457.55001558561213</v>
      </c>
      <c r="M98">
        <v>633.45297886696062</v>
      </c>
      <c r="N98">
        <v>458.13365396774191</v>
      </c>
      <c r="O98">
        <v>523.37608298578812</v>
      </c>
      <c r="R98">
        <v>1191.8021585244405</v>
      </c>
      <c r="V98">
        <f t="shared" si="20"/>
        <v>98.338863080205712</v>
      </c>
      <c r="W98">
        <f t="shared" si="21"/>
        <v>112.90774331738581</v>
      </c>
      <c r="X98">
        <f t="shared" si="22"/>
        <v>102.83103085590976</v>
      </c>
      <c r="Y98">
        <f t="shared" si="23"/>
        <v>99.852971535970184</v>
      </c>
      <c r="Z98">
        <f t="shared" si="24"/>
        <v>111.768958235518</v>
      </c>
      <c r="AD98">
        <f t="shared" si="25"/>
        <v>97.37152338635326</v>
      </c>
      <c r="AE98">
        <f t="shared" si="26"/>
        <v>95.916354320195651</v>
      </c>
      <c r="AF98">
        <f t="shared" si="27"/>
        <v>93.361974590892686</v>
      </c>
      <c r="AG98">
        <f t="shared" si="28"/>
        <v>99.314737170639333</v>
      </c>
      <c r="AH98">
        <f t="shared" si="29"/>
        <v>109.85474175438209</v>
      </c>
      <c r="AI98">
        <f t="shared" si="30"/>
        <v>89.823707273030138</v>
      </c>
      <c r="AL98">
        <f t="shared" si="32"/>
        <v>101.40104767415335</v>
      </c>
    </row>
    <row r="99" spans="1:38" x14ac:dyDescent="0.25">
      <c r="A99">
        <v>97</v>
      </c>
      <c r="B99">
        <v>504.32211187163455</v>
      </c>
      <c r="C99">
        <v>317.47999967634604</v>
      </c>
      <c r="D99">
        <v>367.27908192110516</v>
      </c>
      <c r="E99">
        <v>749.35101592969102</v>
      </c>
      <c r="F99">
        <v>344.63877083632644</v>
      </c>
      <c r="J99">
        <v>311.56619635453058</v>
      </c>
      <c r="K99">
        <v>355.58047235763433</v>
      </c>
      <c r="L99">
        <v>449.8715176432496</v>
      </c>
      <c r="M99">
        <v>645.38999221310098</v>
      </c>
      <c r="N99">
        <v>468.24680176674303</v>
      </c>
      <c r="O99">
        <v>526.53060364787416</v>
      </c>
      <c r="R99">
        <v>1184.1157055437259</v>
      </c>
      <c r="V99">
        <f t="shared" si="20"/>
        <v>101.5228795142035</v>
      </c>
      <c r="W99">
        <f t="shared" si="21"/>
        <v>112.33053617353985</v>
      </c>
      <c r="X99">
        <f t="shared" si="22"/>
        <v>101.92714164011363</v>
      </c>
      <c r="Y99">
        <f t="shared" si="23"/>
        <v>97.478012778621178</v>
      </c>
      <c r="Z99">
        <f t="shared" si="24"/>
        <v>112.93528681008503</v>
      </c>
      <c r="AD99">
        <f t="shared" si="25"/>
        <v>101.18291616812633</v>
      </c>
      <c r="AE99">
        <f t="shared" si="26"/>
        <v>93.28633749986831</v>
      </c>
      <c r="AF99">
        <f t="shared" si="27"/>
        <v>91.795195647887851</v>
      </c>
      <c r="AG99">
        <f t="shared" si="28"/>
        <v>101.18625941873871</v>
      </c>
      <c r="AH99">
        <f t="shared" si="29"/>
        <v>112.27974858407329</v>
      </c>
      <c r="AI99">
        <f t="shared" si="30"/>
        <v>90.365097584412851</v>
      </c>
      <c r="AL99">
        <f t="shared" si="32"/>
        <v>100.74706800179936</v>
      </c>
    </row>
    <row r="100" spans="1:38" x14ac:dyDescent="0.25">
      <c r="A100">
        <v>98</v>
      </c>
      <c r="B100">
        <v>470.62889730822207</v>
      </c>
      <c r="C100">
        <v>313.15017104980251</v>
      </c>
      <c r="D100">
        <v>372.48544480253986</v>
      </c>
      <c r="E100">
        <v>757.23809290464044</v>
      </c>
      <c r="F100">
        <v>354.41123512630747</v>
      </c>
      <c r="J100">
        <v>332.53338102503113</v>
      </c>
      <c r="K100">
        <v>357.49177799130149</v>
      </c>
      <c r="L100">
        <v>463.3973975526107</v>
      </c>
      <c r="M100">
        <v>627.3238988795066</v>
      </c>
      <c r="N100">
        <v>458.18313249735758</v>
      </c>
      <c r="O100">
        <v>546.66914697700679</v>
      </c>
      <c r="R100">
        <v>1194.1479471850398</v>
      </c>
      <c r="V100">
        <f t="shared" si="20"/>
        <v>94.740245792527247</v>
      </c>
      <c r="W100">
        <f t="shared" si="21"/>
        <v>110.79855944538373</v>
      </c>
      <c r="X100">
        <f t="shared" si="22"/>
        <v>103.37200935234512</v>
      </c>
      <c r="Y100">
        <f t="shared" si="23"/>
        <v>98.503989355427777</v>
      </c>
      <c r="Z100">
        <f t="shared" si="24"/>
        <v>116.13764287336863</v>
      </c>
      <c r="AD100">
        <f t="shared" si="25"/>
        <v>107.9921301124491</v>
      </c>
      <c r="AE100">
        <f t="shared" si="26"/>
        <v>93.787767460927441</v>
      </c>
      <c r="AF100">
        <f t="shared" si="27"/>
        <v>94.555118745696063</v>
      </c>
      <c r="AG100">
        <f t="shared" si="28"/>
        <v>98.353800860669494</v>
      </c>
      <c r="AH100">
        <f t="shared" si="29"/>
        <v>109.86660608926829</v>
      </c>
      <c r="AI100">
        <f t="shared" si="30"/>
        <v>93.821347649531646</v>
      </c>
      <c r="AL100">
        <f t="shared" si="32"/>
        <v>101.60063233349094</v>
      </c>
    </row>
    <row r="101" spans="1:38" x14ac:dyDescent="0.25">
      <c r="A101">
        <v>99</v>
      </c>
      <c r="B101">
        <v>498.99091415778531</v>
      </c>
      <c r="C101">
        <v>309.09092887205867</v>
      </c>
      <c r="D101">
        <v>351.30441981260134</v>
      </c>
      <c r="E101">
        <v>748.32753331809215</v>
      </c>
      <c r="F101">
        <v>344.47708363198194</v>
      </c>
      <c r="J101">
        <v>338.65384252211152</v>
      </c>
      <c r="K101">
        <v>366.63311166719257</v>
      </c>
      <c r="L101">
        <v>463.17535189904919</v>
      </c>
      <c r="M101">
        <v>622.58783350898238</v>
      </c>
      <c r="N101">
        <v>473.16064060080822</v>
      </c>
      <c r="O101">
        <v>514.70530738565935</v>
      </c>
      <c r="R101">
        <v>1246.8206369183417</v>
      </c>
      <c r="V101">
        <f t="shared" si="20"/>
        <v>100.44967940968918</v>
      </c>
      <c r="W101">
        <f t="shared" si="21"/>
        <v>109.36232141228226</v>
      </c>
      <c r="X101">
        <f t="shared" si="22"/>
        <v>97.493859900054758</v>
      </c>
      <c r="Y101">
        <f t="shared" si="23"/>
        <v>97.34487483796147</v>
      </c>
      <c r="Z101">
        <f t="shared" si="24"/>
        <v>112.88230324485278</v>
      </c>
      <c r="AD101">
        <f t="shared" si="25"/>
        <v>109.97978522335417</v>
      </c>
      <c r="AE101">
        <f t="shared" si="26"/>
        <v>96.185991223987173</v>
      </c>
      <c r="AF101">
        <f t="shared" si="27"/>
        <v>94.509810866863859</v>
      </c>
      <c r="AG101">
        <f t="shared" si="28"/>
        <v>97.611265734640241</v>
      </c>
      <c r="AH101">
        <f t="shared" si="29"/>
        <v>113.45802590874436</v>
      </c>
      <c r="AI101">
        <f t="shared" si="30"/>
        <v>88.335597222427666</v>
      </c>
      <c r="AL101">
        <f t="shared" si="32"/>
        <v>106.08213615068922</v>
      </c>
    </row>
    <row r="102" spans="1:38" x14ac:dyDescent="0.25">
      <c r="A102">
        <v>100</v>
      </c>
      <c r="B102">
        <v>479.31200276706829</v>
      </c>
      <c r="C102">
        <v>322.00131083620289</v>
      </c>
      <c r="D102">
        <v>373.80036446119357</v>
      </c>
      <c r="E102">
        <v>758.92121395021275</v>
      </c>
      <c r="F102">
        <v>334.34920221030097</v>
      </c>
      <c r="J102">
        <v>352.3978523146198</v>
      </c>
      <c r="K102">
        <v>366.85717619919041</v>
      </c>
      <c r="L102">
        <v>434.85882524187258</v>
      </c>
      <c r="M102">
        <v>628.41264644280022</v>
      </c>
      <c r="N102">
        <v>463.51976682596006</v>
      </c>
      <c r="O102">
        <v>511.25836079564385</v>
      </c>
      <c r="R102">
        <v>1223.0928103614256</v>
      </c>
      <c r="V102">
        <f t="shared" si="20"/>
        <v>96.488203791108802</v>
      </c>
      <c r="W102">
        <f t="shared" si="21"/>
        <v>113.93026310850233</v>
      </c>
      <c r="X102">
        <f t="shared" si="22"/>
        <v>103.73692532194491</v>
      </c>
      <c r="Y102">
        <f t="shared" si="23"/>
        <v>98.722935204970256</v>
      </c>
      <c r="Z102">
        <f t="shared" si="24"/>
        <v>109.56347991467305</v>
      </c>
      <c r="AD102">
        <f t="shared" si="25"/>
        <v>114.44323153723748</v>
      </c>
      <c r="AE102">
        <f t="shared" si="26"/>
        <v>96.244774428292843</v>
      </c>
      <c r="AF102">
        <f t="shared" si="27"/>
        <v>88.731892055330121</v>
      </c>
      <c r="AG102">
        <f t="shared" si="28"/>
        <v>98.524498105297013</v>
      </c>
      <c r="AH102">
        <f t="shared" si="29"/>
        <v>111.14626450538516</v>
      </c>
      <c r="AI102">
        <f t="shared" si="30"/>
        <v>87.744019709521467</v>
      </c>
      <c r="AL102">
        <f t="shared" si="32"/>
        <v>104.06332249550942</v>
      </c>
    </row>
    <row r="103" spans="1:38" x14ac:dyDescent="0.25">
      <c r="A103">
        <v>101</v>
      </c>
      <c r="B103">
        <v>484.71356896909577</v>
      </c>
      <c r="D103">
        <v>390.01412572885067</v>
      </c>
      <c r="E103">
        <v>730.93993719470188</v>
      </c>
      <c r="F103">
        <v>304.2386836048517</v>
      </c>
      <c r="J103">
        <v>361.82116027193632</v>
      </c>
      <c r="K103">
        <v>356.9003391996269</v>
      </c>
      <c r="L103">
        <v>409.73980289583278</v>
      </c>
      <c r="M103">
        <v>640.76109397564835</v>
      </c>
      <c r="N103">
        <v>436.5181255808746</v>
      </c>
      <c r="O103">
        <v>518.77642034601024</v>
      </c>
      <c r="R103">
        <v>1212.9835622707374</v>
      </c>
      <c r="V103">
        <f t="shared" si="20"/>
        <v>97.575569468336951</v>
      </c>
      <c r="X103">
        <f t="shared" si="22"/>
        <v>108.23656176353914</v>
      </c>
      <c r="Y103">
        <f t="shared" si="23"/>
        <v>95.083039888685363</v>
      </c>
      <c r="Z103">
        <f t="shared" si="24"/>
        <v>99.696510953360843</v>
      </c>
      <c r="AD103">
        <f t="shared" si="25"/>
        <v>117.50350505287469</v>
      </c>
      <c r="AE103">
        <f t="shared" si="26"/>
        <v>93.632603825633154</v>
      </c>
      <c r="AF103">
        <f t="shared" si="27"/>
        <v>83.60641626878143</v>
      </c>
      <c r="AG103">
        <f t="shared" si="28"/>
        <v>100.46052629066261</v>
      </c>
      <c r="AH103">
        <f t="shared" si="29"/>
        <v>104.67160738243956</v>
      </c>
      <c r="AI103">
        <f t="shared" si="30"/>
        <v>89.034296438371655</v>
      </c>
      <c r="AL103">
        <f t="shared" si="32"/>
        <v>103.20320629227744</v>
      </c>
    </row>
    <row r="104" spans="1:38" x14ac:dyDescent="0.25">
      <c r="A104">
        <v>102</v>
      </c>
      <c r="B104">
        <v>469.00837051514213</v>
      </c>
      <c r="D104">
        <v>395.52313019338197</v>
      </c>
      <c r="E104">
        <v>760.05137591661151</v>
      </c>
      <c r="F104">
        <v>319.56488673937662</v>
      </c>
      <c r="J104">
        <v>349.6921957630405</v>
      </c>
      <c r="K104">
        <v>350.46741542120986</v>
      </c>
      <c r="L104">
        <v>450.0299736061624</v>
      </c>
      <c r="M104">
        <v>648.75381389376344</v>
      </c>
      <c r="N104">
        <v>449.78352299769261</v>
      </c>
      <c r="O104">
        <v>527.12953587023605</v>
      </c>
      <c r="R104">
        <v>1234.7740770281796</v>
      </c>
      <c r="V104">
        <f t="shared" si="20"/>
        <v>94.414024628531834</v>
      </c>
      <c r="X104">
        <f t="shared" si="22"/>
        <v>109.76541844499022</v>
      </c>
      <c r="Y104">
        <f t="shared" si="23"/>
        <v>98.869950342416715</v>
      </c>
      <c r="Z104">
        <f t="shared" si="24"/>
        <v>104.71878149624533</v>
      </c>
      <c r="AD104">
        <f t="shared" si="25"/>
        <v>113.56455399377678</v>
      </c>
      <c r="AE104">
        <f t="shared" si="26"/>
        <v>91.944929880195645</v>
      </c>
      <c r="AF104">
        <f t="shared" si="27"/>
        <v>91.827528204066013</v>
      </c>
      <c r="AG104">
        <f t="shared" si="28"/>
        <v>101.71364989166923</v>
      </c>
      <c r="AH104">
        <f t="shared" si="29"/>
        <v>107.8524843926153</v>
      </c>
      <c r="AI104">
        <f t="shared" si="30"/>
        <v>90.467888511179908</v>
      </c>
      <c r="AL104">
        <f t="shared" si="32"/>
        <v>105.05718936317523</v>
      </c>
    </row>
    <row r="105" spans="1:38" x14ac:dyDescent="0.25">
      <c r="A105">
        <v>103</v>
      </c>
      <c r="B105">
        <v>472.06424937131595</v>
      </c>
      <c r="D105">
        <v>397.55007416036176</v>
      </c>
      <c r="E105">
        <v>729.28842524319612</v>
      </c>
      <c r="F105">
        <v>325.3647803420655</v>
      </c>
      <c r="J105">
        <v>332.5940761457108</v>
      </c>
      <c r="K105">
        <v>363.09092613443721</v>
      </c>
      <c r="L105">
        <v>453.82664954605616</v>
      </c>
      <c r="M105">
        <v>635.63887950804053</v>
      </c>
      <c r="N105">
        <v>461.2674607360488</v>
      </c>
      <c r="O105">
        <v>514.89516821532914</v>
      </c>
      <c r="R105">
        <v>1252.3714351992353</v>
      </c>
      <c r="V105">
        <f t="shared" si="20"/>
        <v>95.029190241187536</v>
      </c>
      <c r="X105">
        <f t="shared" si="22"/>
        <v>110.3279351114398</v>
      </c>
      <c r="Y105">
        <f t="shared" si="23"/>
        <v>94.868205852711981</v>
      </c>
      <c r="Z105">
        <f t="shared" si="24"/>
        <v>106.61935886279682</v>
      </c>
      <c r="AD105">
        <f t="shared" si="25"/>
        <v>108.01184120235359</v>
      </c>
      <c r="AE105">
        <f t="shared" si="26"/>
        <v>95.256700836062208</v>
      </c>
      <c r="AF105">
        <f t="shared" si="27"/>
        <v>92.602230751451003</v>
      </c>
      <c r="AG105">
        <f t="shared" si="28"/>
        <v>99.657449502718492</v>
      </c>
      <c r="AH105">
        <f t="shared" si="29"/>
        <v>110.6061895693569</v>
      </c>
      <c r="AI105">
        <f t="shared" si="30"/>
        <v>88.368181828681713</v>
      </c>
      <c r="AL105">
        <f t="shared" si="32"/>
        <v>106.55440980541003</v>
      </c>
    </row>
    <row r="106" spans="1:38" x14ac:dyDescent="0.25">
      <c r="A106">
        <v>104</v>
      </c>
      <c r="B106">
        <v>489.31431593847907</v>
      </c>
      <c r="D106">
        <v>404.40453934446845</v>
      </c>
      <c r="E106">
        <v>741.54103455536131</v>
      </c>
      <c r="F106">
        <v>324.17410081793207</v>
      </c>
      <c r="J106">
        <v>302.92453956453539</v>
      </c>
      <c r="K106">
        <v>368.11488011045782</v>
      </c>
      <c r="L106">
        <v>467.10382858819611</v>
      </c>
      <c r="M106">
        <v>641.80037895633836</v>
      </c>
      <c r="N106">
        <v>485.20389199779231</v>
      </c>
      <c r="O106">
        <v>512.35701848001122</v>
      </c>
      <c r="R106">
        <v>1221.8423003094024</v>
      </c>
      <c r="V106">
        <f t="shared" si="20"/>
        <v>98.501725726912667</v>
      </c>
      <c r="X106">
        <f t="shared" si="22"/>
        <v>112.23018350531306</v>
      </c>
      <c r="Y106">
        <f t="shared" si="23"/>
        <v>96.462065047819479</v>
      </c>
      <c r="Z106">
        <f t="shared" si="24"/>
        <v>106.22918298899542</v>
      </c>
      <c r="AD106">
        <f t="shared" si="25"/>
        <v>98.376488369582873</v>
      </c>
      <c r="AE106">
        <f t="shared" si="26"/>
        <v>96.574732344045287</v>
      </c>
      <c r="AF106">
        <f t="shared" si="27"/>
        <v>95.311407038516535</v>
      </c>
      <c r="AG106">
        <f t="shared" si="28"/>
        <v>100.62346863704994</v>
      </c>
      <c r="AH106">
        <f t="shared" si="29"/>
        <v>116.3458475316281</v>
      </c>
      <c r="AI106">
        <f t="shared" si="30"/>
        <v>87.932575337953892</v>
      </c>
      <c r="AL106">
        <f t="shared" si="32"/>
        <v>103.95692645612046</v>
      </c>
    </row>
    <row r="107" spans="1:38" x14ac:dyDescent="0.25">
      <c r="A107">
        <v>105</v>
      </c>
      <c r="B107">
        <v>470.39490303058329</v>
      </c>
      <c r="D107">
        <v>392.59617394423037</v>
      </c>
      <c r="E107">
        <v>766.79777086847412</v>
      </c>
      <c r="F107">
        <v>329.04813287672118</v>
      </c>
      <c r="J107">
        <v>315.51974840297385</v>
      </c>
      <c r="K107">
        <v>369.47534601291824</v>
      </c>
      <c r="L107">
        <v>475.41504804586521</v>
      </c>
      <c r="M107">
        <v>630.3475415550912</v>
      </c>
      <c r="N107">
        <v>555.966326778542</v>
      </c>
      <c r="O107">
        <v>555.78873950708658</v>
      </c>
      <c r="R107">
        <v>1222.6305726966204</v>
      </c>
      <c r="V107">
        <f t="shared" si="20"/>
        <v>94.693141427486466</v>
      </c>
      <c r="X107">
        <f t="shared" si="22"/>
        <v>108.95313073554269</v>
      </c>
      <c r="Y107">
        <f t="shared" si="23"/>
        <v>99.747543298651507</v>
      </c>
      <c r="Z107">
        <f t="shared" si="24"/>
        <v>107.8263631528671</v>
      </c>
      <c r="AD107">
        <f t="shared" si="25"/>
        <v>102.4668549591907</v>
      </c>
      <c r="AE107">
        <f t="shared" si="26"/>
        <v>96.931649810554347</v>
      </c>
      <c r="AF107">
        <f t="shared" si="27"/>
        <v>97.007291277167695</v>
      </c>
      <c r="AG107">
        <f t="shared" si="28"/>
        <v>98.827857006337538</v>
      </c>
      <c r="AH107">
        <f t="shared" si="29"/>
        <v>133.31379767330861</v>
      </c>
      <c r="AI107">
        <f t="shared" si="30"/>
        <v>95.386485294335785</v>
      </c>
      <c r="AL107">
        <f t="shared" si="32"/>
        <v>104.02399433760131</v>
      </c>
    </row>
    <row r="108" spans="1:38" x14ac:dyDescent="0.25">
      <c r="A108">
        <v>106</v>
      </c>
      <c r="B108">
        <v>456.96877365757842</v>
      </c>
      <c r="D108">
        <v>387.27807508254364</v>
      </c>
      <c r="E108">
        <v>750.03775535711839</v>
      </c>
      <c r="F108">
        <v>324.24430941682971</v>
      </c>
      <c r="J108">
        <v>300.74846852633948</v>
      </c>
      <c r="K108">
        <v>364.43235596060561</v>
      </c>
      <c r="L108">
        <v>459.84787214482782</v>
      </c>
      <c r="M108">
        <v>643.54170086303861</v>
      </c>
      <c r="N108">
        <v>517.2965509820383</v>
      </c>
      <c r="O108">
        <v>527.2657449513656</v>
      </c>
      <c r="R108">
        <v>1219.7155755298947</v>
      </c>
      <c r="V108">
        <f t="shared" si="20"/>
        <v>91.990386020591629</v>
      </c>
      <c r="X108">
        <f t="shared" si="22"/>
        <v>107.47725409945451</v>
      </c>
      <c r="Y108">
        <f t="shared" si="23"/>
        <v>97.56734607271072</v>
      </c>
      <c r="Z108">
        <f t="shared" si="24"/>
        <v>106.25218976862674</v>
      </c>
      <c r="AD108">
        <f t="shared" si="25"/>
        <v>97.669796770783364</v>
      </c>
      <c r="AE108">
        <f t="shared" si="26"/>
        <v>95.608624198632242</v>
      </c>
      <c r="AF108">
        <f t="shared" si="27"/>
        <v>93.830846666922312</v>
      </c>
      <c r="AG108">
        <f t="shared" si="28"/>
        <v>100.89647852612291</v>
      </c>
      <c r="AH108">
        <f t="shared" si="29"/>
        <v>124.04126727299038</v>
      </c>
      <c r="AI108">
        <f t="shared" si="30"/>
        <v>90.491265209177868</v>
      </c>
      <c r="AL108">
        <f t="shared" si="32"/>
        <v>103.77598021498959</v>
      </c>
    </row>
    <row r="109" spans="1:38" x14ac:dyDescent="0.25">
      <c r="A109">
        <v>107</v>
      </c>
      <c r="B109">
        <v>451.86695075476655</v>
      </c>
      <c r="D109">
        <v>393.03387345579807</v>
      </c>
      <c r="E109">
        <v>769.55610036177893</v>
      </c>
      <c r="F109">
        <v>310.20825955355104</v>
      </c>
      <c r="J109">
        <v>319.65876331099673</v>
      </c>
      <c r="K109">
        <v>289.47396011187118</v>
      </c>
      <c r="L109">
        <v>479.91354561042414</v>
      </c>
      <c r="M109">
        <v>640.28261369540087</v>
      </c>
      <c r="N109">
        <v>519.81375451876136</v>
      </c>
      <c r="O109">
        <v>539.40084908455538</v>
      </c>
      <c r="R109">
        <v>1215.0955161980294</v>
      </c>
      <c r="V109">
        <f t="shared" si="20"/>
        <v>90.963360356492245</v>
      </c>
      <c r="X109">
        <f t="shared" si="22"/>
        <v>109.07460092621625</v>
      </c>
      <c r="Y109">
        <f t="shared" si="23"/>
        <v>100.10635575353612</v>
      </c>
      <c r="Z109">
        <f t="shared" si="24"/>
        <v>101.65269182722173</v>
      </c>
      <c r="AD109">
        <f t="shared" si="25"/>
        <v>103.81102388174145</v>
      </c>
      <c r="AE109">
        <f t="shared" si="26"/>
        <v>75.943331087258045</v>
      </c>
      <c r="AF109">
        <f t="shared" si="27"/>
        <v>97.925198830469824</v>
      </c>
      <c r="AG109">
        <f t="shared" si="28"/>
        <v>100.38550865737417</v>
      </c>
      <c r="AH109">
        <f t="shared" si="29"/>
        <v>124.64486131607151</v>
      </c>
      <c r="AI109">
        <f t="shared" si="30"/>
        <v>92.573935924983147</v>
      </c>
      <c r="AL109">
        <f t="shared" si="32"/>
        <v>103.38289579806933</v>
      </c>
    </row>
    <row r="110" spans="1:38" x14ac:dyDescent="0.25">
      <c r="A110">
        <v>108</v>
      </c>
      <c r="B110">
        <v>477.55511139155124</v>
      </c>
      <c r="D110">
        <v>393.70487313952066</v>
      </c>
      <c r="E110">
        <v>746.46181782977453</v>
      </c>
      <c r="F110">
        <v>314.92815944389849</v>
      </c>
      <c r="J110">
        <v>292.94230239823156</v>
      </c>
      <c r="K110">
        <v>319.22935705580414</v>
      </c>
      <c r="L110">
        <v>453.16953479799338</v>
      </c>
      <c r="M110">
        <v>617.35076108432213</v>
      </c>
      <c r="N110">
        <v>532.12086141035218</v>
      </c>
      <c r="O110">
        <v>547.80310135603293</v>
      </c>
      <c r="R110">
        <v>1173.0559211795482</v>
      </c>
      <c r="V110">
        <f t="shared" si="20"/>
        <v>96.13453166919011</v>
      </c>
      <c r="X110">
        <f t="shared" si="22"/>
        <v>109.26081648590868</v>
      </c>
      <c r="Y110">
        <f t="shared" si="23"/>
        <v>97.102176510548304</v>
      </c>
      <c r="Z110">
        <f t="shared" si="24"/>
        <v>103.19936414890439</v>
      </c>
      <c r="AD110">
        <f t="shared" si="25"/>
        <v>95.13469937518515</v>
      </c>
      <c r="AE110">
        <f t="shared" si="26"/>
        <v>83.749642787531826</v>
      </c>
      <c r="AF110">
        <f t="shared" si="27"/>
        <v>92.468148075629401</v>
      </c>
      <c r="AG110">
        <f t="shared" si="28"/>
        <v>96.790181157330252</v>
      </c>
      <c r="AH110">
        <f t="shared" si="29"/>
        <v>127.59595219885237</v>
      </c>
      <c r="AI110">
        <f t="shared" si="30"/>
        <v>94.015961025101916</v>
      </c>
      <c r="AL110">
        <f t="shared" si="32"/>
        <v>99.806078162540871</v>
      </c>
    </row>
    <row r="111" spans="1:38" x14ac:dyDescent="0.25">
      <c r="A111">
        <v>109</v>
      </c>
      <c r="B111">
        <v>468.30638721230656</v>
      </c>
      <c r="D111">
        <v>383.37489697325998</v>
      </c>
      <c r="E111">
        <v>778.27696561387427</v>
      </c>
      <c r="F111">
        <v>298.62396988159657</v>
      </c>
      <c r="J111">
        <v>294.51208477288208</v>
      </c>
      <c r="K111">
        <v>339.66887203850871</v>
      </c>
      <c r="L111">
        <v>453.00446656963845</v>
      </c>
      <c r="M111">
        <v>628.02932219790318</v>
      </c>
      <c r="N111">
        <v>501.25246447363702</v>
      </c>
      <c r="O111">
        <v>536.87113024958273</v>
      </c>
      <c r="R111">
        <v>1145.5959898543729</v>
      </c>
      <c r="V111">
        <f t="shared" si="20"/>
        <v>94.272711438812124</v>
      </c>
      <c r="X111">
        <f t="shared" si="22"/>
        <v>106.39404569588687</v>
      </c>
      <c r="Y111">
        <f t="shared" si="23"/>
        <v>101.24079421616995</v>
      </c>
      <c r="Z111">
        <f t="shared" si="24"/>
        <v>97.856615508186223</v>
      </c>
      <c r="AD111">
        <f t="shared" si="25"/>
        <v>95.644495239675308</v>
      </c>
      <c r="AE111">
        <f t="shared" si="26"/>
        <v>89.111938079981002</v>
      </c>
      <c r="AF111">
        <f t="shared" si="27"/>
        <v>92.434466302672377</v>
      </c>
      <c r="AG111">
        <f t="shared" si="28"/>
        <v>98.46439933253383</v>
      </c>
      <c r="AH111">
        <f t="shared" si="29"/>
        <v>120.19409524185753</v>
      </c>
      <c r="AI111">
        <f t="shared" si="30"/>
        <v>92.139776376042064</v>
      </c>
      <c r="AL111">
        <f t="shared" si="32"/>
        <v>97.469729142263446</v>
      </c>
    </row>
    <row r="112" spans="1:38" x14ac:dyDescent="0.25">
      <c r="A112">
        <v>110</v>
      </c>
      <c r="B112">
        <v>458.27162406282099</v>
      </c>
      <c r="D112">
        <v>393.11021168270884</v>
      </c>
      <c r="E112">
        <v>757.54731087561015</v>
      </c>
      <c r="F112">
        <v>329.93381798393057</v>
      </c>
      <c r="J112">
        <v>303.87841051823159</v>
      </c>
      <c r="K112">
        <v>350.03282903932438</v>
      </c>
      <c r="L112">
        <v>451.66676076315076</v>
      </c>
      <c r="M112">
        <v>620.18863019468461</v>
      </c>
      <c r="N112">
        <v>490.0683742040826</v>
      </c>
      <c r="O112">
        <v>533.37175657354328</v>
      </c>
      <c r="R112">
        <v>1060.5153234290806</v>
      </c>
      <c r="V112">
        <f t="shared" si="20"/>
        <v>92.252657139788838</v>
      </c>
      <c r="X112">
        <f t="shared" si="22"/>
        <v>109.09578627994287</v>
      </c>
      <c r="Y112">
        <f t="shared" si="23"/>
        <v>98.544213432909217</v>
      </c>
      <c r="Z112">
        <f t="shared" si="24"/>
        <v>108.11659486813053</v>
      </c>
      <c r="AD112">
        <f t="shared" si="25"/>
        <v>98.686263453890248</v>
      </c>
      <c r="AE112">
        <f t="shared" si="26"/>
        <v>91.830916386640681</v>
      </c>
      <c r="AF112">
        <f t="shared" si="27"/>
        <v>92.161510666651793</v>
      </c>
      <c r="AG112">
        <f t="shared" si="28"/>
        <v>97.235111143016709</v>
      </c>
      <c r="AH112">
        <f t="shared" si="29"/>
        <v>117.51228975195544</v>
      </c>
      <c r="AI112">
        <f t="shared" si="30"/>
        <v>91.539201135915832</v>
      </c>
      <c r="AL112">
        <f t="shared" si="32"/>
        <v>90.230886142498164</v>
      </c>
    </row>
    <row r="113" spans="1:38" x14ac:dyDescent="0.25">
      <c r="A113">
        <v>111</v>
      </c>
      <c r="B113">
        <v>446.69217461288156</v>
      </c>
      <c r="D113">
        <v>365.02895833979056</v>
      </c>
      <c r="E113">
        <v>724.35485985561047</v>
      </c>
      <c r="F113">
        <v>332.16221021571829</v>
      </c>
      <c r="J113">
        <v>308.5124387163134</v>
      </c>
      <c r="K113">
        <v>378.64430143461368</v>
      </c>
      <c r="L113">
        <v>460.57521580622489</v>
      </c>
      <c r="M113">
        <v>644.51531276810852</v>
      </c>
      <c r="N113">
        <v>463.04971548359885</v>
      </c>
      <c r="O113">
        <v>542.41158328780591</v>
      </c>
      <c r="R113">
        <v>1025.0491814977086</v>
      </c>
      <c r="V113">
        <f t="shared" si="20"/>
        <v>89.92164879477653</v>
      </c>
      <c r="X113">
        <f t="shared" si="22"/>
        <v>101.30268825774083</v>
      </c>
      <c r="Y113">
        <f t="shared" si="23"/>
        <v>94.226431651206966</v>
      </c>
      <c r="Z113">
        <f t="shared" si="24"/>
        <v>108.84682064978477</v>
      </c>
      <c r="AD113">
        <f t="shared" si="25"/>
        <v>100.19119079252137</v>
      </c>
      <c r="AE113">
        <f t="shared" si="26"/>
        <v>99.33712012313454</v>
      </c>
      <c r="AF113">
        <f t="shared" si="27"/>
        <v>93.979259382737183</v>
      </c>
      <c r="AG113">
        <f t="shared" si="28"/>
        <v>101.04912444252727</v>
      </c>
      <c r="AH113">
        <f t="shared" si="29"/>
        <v>111.03355205045159</v>
      </c>
      <c r="AI113">
        <f t="shared" si="30"/>
        <v>93.090649081241409</v>
      </c>
      <c r="AL113">
        <f t="shared" si="32"/>
        <v>87.213351794973661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3"/>
  <sheetViews>
    <sheetView topLeftCell="A3" zoomScale="55" zoomScaleNormal="55" workbookViewId="0">
      <selection activeCell="AH92" sqref="AH92"/>
    </sheetView>
  </sheetViews>
  <sheetFormatPr defaultRowHeight="15" x14ac:dyDescent="0.25"/>
  <sheetData>
    <row r="1" spans="1:30" x14ac:dyDescent="0.25">
      <c r="B1">
        <v>7</v>
      </c>
      <c r="C1">
        <v>7</v>
      </c>
      <c r="D1">
        <v>7</v>
      </c>
      <c r="E1">
        <v>7</v>
      </c>
      <c r="F1">
        <v>7</v>
      </c>
      <c r="G1">
        <v>8</v>
      </c>
      <c r="H1">
        <v>8</v>
      </c>
      <c r="I1">
        <v>8</v>
      </c>
      <c r="J1">
        <v>8</v>
      </c>
      <c r="K1">
        <v>8</v>
      </c>
      <c r="L1">
        <v>8</v>
      </c>
      <c r="M1">
        <v>8</v>
      </c>
      <c r="N1">
        <v>8</v>
      </c>
      <c r="O1">
        <v>8</v>
      </c>
      <c r="Q1">
        <v>7</v>
      </c>
      <c r="R1">
        <v>7</v>
      </c>
      <c r="S1">
        <v>7</v>
      </c>
      <c r="T1">
        <v>7</v>
      </c>
      <c r="U1">
        <v>7</v>
      </c>
      <c r="V1">
        <v>8</v>
      </c>
      <c r="W1">
        <v>8</v>
      </c>
      <c r="X1">
        <v>8</v>
      </c>
      <c r="Y1">
        <v>8</v>
      </c>
      <c r="Z1">
        <v>8</v>
      </c>
      <c r="AA1">
        <v>8</v>
      </c>
      <c r="AB1">
        <v>8</v>
      </c>
      <c r="AC1">
        <v>8</v>
      </c>
      <c r="AD1">
        <v>8</v>
      </c>
    </row>
    <row r="2" spans="1:30" x14ac:dyDescent="0.25">
      <c r="B2">
        <v>10</v>
      </c>
      <c r="C2">
        <v>12</v>
      </c>
      <c r="D2">
        <v>13</v>
      </c>
      <c r="E2">
        <v>15</v>
      </c>
      <c r="F2">
        <v>19</v>
      </c>
      <c r="G2">
        <v>1</v>
      </c>
      <c r="H2">
        <v>5</v>
      </c>
      <c r="I2">
        <v>6</v>
      </c>
      <c r="J2">
        <v>9</v>
      </c>
      <c r="K2">
        <v>10</v>
      </c>
      <c r="L2">
        <v>13</v>
      </c>
      <c r="M2">
        <v>19</v>
      </c>
      <c r="N2">
        <v>20</v>
      </c>
      <c r="O2">
        <v>24</v>
      </c>
      <c r="Q2">
        <v>10</v>
      </c>
      <c r="R2">
        <v>12</v>
      </c>
      <c r="S2">
        <v>13</v>
      </c>
      <c r="T2">
        <v>15</v>
      </c>
      <c r="U2">
        <v>19</v>
      </c>
      <c r="V2">
        <v>1</v>
      </c>
      <c r="W2">
        <v>5</v>
      </c>
      <c r="X2">
        <v>6</v>
      </c>
      <c r="Y2">
        <v>9</v>
      </c>
      <c r="Z2">
        <v>10</v>
      </c>
      <c r="AA2">
        <v>13</v>
      </c>
      <c r="AB2">
        <v>19</v>
      </c>
      <c r="AC2">
        <v>20</v>
      </c>
      <c r="AD2">
        <v>24</v>
      </c>
    </row>
    <row r="3" spans="1:30" x14ac:dyDescent="0.25">
      <c r="A3">
        <v>1</v>
      </c>
      <c r="B3">
        <v>326.10654512973548</v>
      </c>
      <c r="C3">
        <v>614.43007072864589</v>
      </c>
      <c r="D3">
        <v>530.0438647817623</v>
      </c>
      <c r="E3">
        <v>436.83406198007248</v>
      </c>
      <c r="F3">
        <v>418.39293633294119</v>
      </c>
      <c r="G3">
        <v>452.75618574190167</v>
      </c>
      <c r="H3">
        <v>336.65649274151389</v>
      </c>
      <c r="I3">
        <v>512.969386875488</v>
      </c>
      <c r="J3">
        <v>535.29575425788858</v>
      </c>
      <c r="K3">
        <v>424.71863347520042</v>
      </c>
      <c r="L3">
        <v>702.78365804420457</v>
      </c>
      <c r="M3">
        <v>424.48076906039734</v>
      </c>
      <c r="N3">
        <v>630.54705165081157</v>
      </c>
      <c r="O3">
        <v>585.14167646118221</v>
      </c>
    </row>
    <row r="4" spans="1:30" x14ac:dyDescent="0.25">
      <c r="A4">
        <v>2</v>
      </c>
      <c r="B4">
        <v>354.15700065888518</v>
      </c>
      <c r="C4">
        <v>639.97306002370351</v>
      </c>
      <c r="D4">
        <v>549.09590281811165</v>
      </c>
      <c r="E4">
        <v>433.52050299509466</v>
      </c>
      <c r="F4">
        <v>444.74798538493411</v>
      </c>
      <c r="G4">
        <v>459.65370334179659</v>
      </c>
      <c r="H4">
        <v>350.46706725594834</v>
      </c>
      <c r="I4">
        <v>536.36005818675483</v>
      </c>
      <c r="J4">
        <v>550.86495613749446</v>
      </c>
      <c r="K4">
        <v>433.57362724715335</v>
      </c>
      <c r="L4">
        <v>739.85733703666233</v>
      </c>
      <c r="M4">
        <v>442.42526314801802</v>
      </c>
      <c r="N4">
        <v>655.4565520321346</v>
      </c>
      <c r="O4">
        <v>577.49014991782656</v>
      </c>
    </row>
    <row r="5" spans="1:30" x14ac:dyDescent="0.25">
      <c r="A5">
        <v>3</v>
      </c>
      <c r="B5">
        <v>332.60989945841675</v>
      </c>
      <c r="C5">
        <v>629.87895871184037</v>
      </c>
      <c r="D5">
        <v>541.61350316758694</v>
      </c>
      <c r="E5">
        <v>439.32309212257536</v>
      </c>
      <c r="F5">
        <v>453.51814509516311</v>
      </c>
      <c r="G5">
        <v>454.81871878510975</v>
      </c>
      <c r="H5">
        <v>337.49261650707473</v>
      </c>
      <c r="I5">
        <v>534.35449459853749</v>
      </c>
      <c r="J5">
        <v>550.86422319395615</v>
      </c>
      <c r="K5">
        <v>449.35649269847647</v>
      </c>
      <c r="L5">
        <v>733.35503222609395</v>
      </c>
      <c r="M5">
        <v>449.14989459270538</v>
      </c>
      <c r="N5">
        <v>638.60879425717781</v>
      </c>
      <c r="O5">
        <v>571.6047882176988</v>
      </c>
    </row>
    <row r="6" spans="1:30" x14ac:dyDescent="0.25">
      <c r="A6">
        <v>4</v>
      </c>
      <c r="B6">
        <v>358.75635045765097</v>
      </c>
      <c r="C6">
        <v>664.6517374071293</v>
      </c>
      <c r="D6">
        <v>536.74016892379802</v>
      </c>
      <c r="E6">
        <v>429.88399978920597</v>
      </c>
      <c r="F6">
        <v>468.24399705027287</v>
      </c>
      <c r="G6">
        <v>464.12106679377217</v>
      </c>
      <c r="H6">
        <v>350.57515068792742</v>
      </c>
      <c r="I6">
        <v>538.41117987661266</v>
      </c>
      <c r="J6">
        <v>554.98653224650025</v>
      </c>
      <c r="K6">
        <v>454.42752516399565</v>
      </c>
      <c r="L6">
        <v>740.38782111791954</v>
      </c>
      <c r="M6">
        <v>436.85987230367266</v>
      </c>
      <c r="N6">
        <v>660.40752947133888</v>
      </c>
      <c r="O6">
        <v>587.86309573993219</v>
      </c>
    </row>
    <row r="7" spans="1:30" x14ac:dyDescent="0.25">
      <c r="A7">
        <v>5</v>
      </c>
      <c r="B7">
        <v>355.9891045915009</v>
      </c>
      <c r="C7">
        <v>661.01733816473904</v>
      </c>
      <c r="D7">
        <v>549.33460873133208</v>
      </c>
      <c r="E7">
        <v>439.92671015749852</v>
      </c>
      <c r="F7">
        <v>456.42667123991225</v>
      </c>
      <c r="G7">
        <v>478.08423541977021</v>
      </c>
      <c r="H7">
        <v>346.62525913173141</v>
      </c>
      <c r="I7">
        <v>534.85098875656968</v>
      </c>
      <c r="J7">
        <v>572.33823540182505</v>
      </c>
      <c r="K7">
        <v>472.0929415775459</v>
      </c>
      <c r="L7">
        <v>738.10297408641964</v>
      </c>
      <c r="M7">
        <v>459.69895242486905</v>
      </c>
      <c r="N7">
        <v>638.9356694027947</v>
      </c>
      <c r="O7">
        <v>582.01221353792414</v>
      </c>
    </row>
    <row r="8" spans="1:30" x14ac:dyDescent="0.25">
      <c r="A8">
        <v>6</v>
      </c>
      <c r="B8">
        <v>360.99437300399842</v>
      </c>
      <c r="C8">
        <v>649.46056681974062</v>
      </c>
      <c r="D8">
        <v>565.05542172236778</v>
      </c>
      <c r="E8">
        <v>455.55752867642235</v>
      </c>
      <c r="F8">
        <v>468.59684530119347</v>
      </c>
      <c r="G8">
        <v>472.59845850633866</v>
      </c>
      <c r="H8">
        <v>365.02671549910093</v>
      </c>
      <c r="I8">
        <v>532.48623825149207</v>
      </c>
      <c r="J8">
        <v>587.51259102845472</v>
      </c>
      <c r="K8">
        <v>453.32636137047473</v>
      </c>
      <c r="L8">
        <v>761.66030078417577</v>
      </c>
      <c r="M8">
        <v>464.80302439684527</v>
      </c>
      <c r="N8">
        <v>647.80523040299272</v>
      </c>
      <c r="O8">
        <v>565.80165827073938</v>
      </c>
    </row>
    <row r="9" spans="1:30" x14ac:dyDescent="0.25">
      <c r="A9">
        <v>7</v>
      </c>
      <c r="B9">
        <v>365.39715402195867</v>
      </c>
      <c r="C9">
        <v>633.91241461452171</v>
      </c>
      <c r="D9">
        <v>549.07903627292217</v>
      </c>
      <c r="E9">
        <v>452.6291604920022</v>
      </c>
      <c r="F9">
        <v>470.76037188073974</v>
      </c>
      <c r="G9">
        <v>476.10020277783548</v>
      </c>
      <c r="H9">
        <v>356.6224950161062</v>
      </c>
      <c r="I9">
        <v>546.69792222088722</v>
      </c>
      <c r="J9">
        <v>590.53171940684263</v>
      </c>
      <c r="K9">
        <v>459.80245579435388</v>
      </c>
      <c r="L9">
        <v>753.15406632577412</v>
      </c>
      <c r="M9">
        <v>447.76173863592408</v>
      </c>
      <c r="N9">
        <v>642.75164553108027</v>
      </c>
      <c r="O9">
        <v>605.07202696839715</v>
      </c>
    </row>
    <row r="10" spans="1:30" x14ac:dyDescent="0.25">
      <c r="A10">
        <v>8</v>
      </c>
      <c r="B10">
        <v>364.12146433812455</v>
      </c>
      <c r="C10">
        <v>633.82732049294316</v>
      </c>
      <c r="D10">
        <v>546.54118037531089</v>
      </c>
      <c r="E10">
        <v>479.59369699889095</v>
      </c>
      <c r="F10">
        <v>472.82979417476639</v>
      </c>
      <c r="G10">
        <v>499.2475833036853</v>
      </c>
      <c r="H10">
        <v>361.0242063972882</v>
      </c>
      <c r="I10">
        <v>564.49413699970762</v>
      </c>
      <c r="J10">
        <v>583.64419452212906</v>
      </c>
      <c r="K10">
        <v>444.03582355809561</v>
      </c>
      <c r="L10">
        <v>749.51924051276956</v>
      </c>
      <c r="M10">
        <v>470.13614675389499</v>
      </c>
      <c r="N10">
        <v>653.17490297192592</v>
      </c>
      <c r="O10">
        <v>568.08574157863995</v>
      </c>
    </row>
    <row r="11" spans="1:30" x14ac:dyDescent="0.25">
      <c r="A11">
        <v>9</v>
      </c>
      <c r="B11">
        <v>357.43342648469064</v>
      </c>
      <c r="C11">
        <v>641.86932215005925</v>
      </c>
      <c r="D11">
        <v>560.25913280560292</v>
      </c>
      <c r="E11">
        <v>474.61108535909199</v>
      </c>
      <c r="F11">
        <v>481.68858347704509</v>
      </c>
      <c r="G11">
        <v>487.44045932102551</v>
      </c>
      <c r="H11">
        <v>346.70317557822995</v>
      </c>
      <c r="I11">
        <v>569.92000724164063</v>
      </c>
      <c r="J11">
        <v>579.18198801238339</v>
      </c>
      <c r="K11">
        <v>477.23349835359579</v>
      </c>
      <c r="L11">
        <v>757.64445534278832</v>
      </c>
      <c r="M11">
        <v>479.60996293909432</v>
      </c>
      <c r="N11">
        <v>634.36149627200109</v>
      </c>
      <c r="O11">
        <v>590.40125331277216</v>
      </c>
    </row>
    <row r="12" spans="1:30" x14ac:dyDescent="0.25">
      <c r="A12">
        <v>10</v>
      </c>
      <c r="B12">
        <v>371.75936639912305</v>
      </c>
      <c r="C12">
        <v>635.12929546319731</v>
      </c>
      <c r="D12">
        <v>580.94687648730155</v>
      </c>
      <c r="E12">
        <v>467.95240847877346</v>
      </c>
      <c r="F12">
        <v>466.78066573237948</v>
      </c>
      <c r="G12">
        <v>490.61672142362761</v>
      </c>
      <c r="H12">
        <v>353.57468237911792</v>
      </c>
      <c r="I12">
        <v>585.57086170574416</v>
      </c>
      <c r="J12">
        <v>595.30735203694098</v>
      </c>
      <c r="K12">
        <v>474.00515156750259</v>
      </c>
      <c r="L12">
        <v>752.60754956693427</v>
      </c>
      <c r="M12">
        <v>475.0881109168846</v>
      </c>
      <c r="N12">
        <v>645.09549135365228</v>
      </c>
      <c r="O12">
        <v>579.45289426588852</v>
      </c>
    </row>
    <row r="13" spans="1:30" x14ac:dyDescent="0.25">
      <c r="A13">
        <v>11</v>
      </c>
      <c r="B13">
        <v>369.32740271488962</v>
      </c>
      <c r="C13">
        <v>640.47730156653131</v>
      </c>
      <c r="D13">
        <v>566.56086845136974</v>
      </c>
      <c r="E13">
        <v>467.95433390407629</v>
      </c>
      <c r="F13">
        <v>474.67297255095809</v>
      </c>
      <c r="G13">
        <v>510.27032757422148</v>
      </c>
      <c r="H13">
        <v>356.34995915645447</v>
      </c>
      <c r="I13">
        <v>606.99395979762676</v>
      </c>
      <c r="J13">
        <v>594.30621858678182</v>
      </c>
      <c r="K13">
        <v>491.3050210700352</v>
      </c>
      <c r="L13">
        <v>772.06169582394966</v>
      </c>
      <c r="M13">
        <v>471.50674640196047</v>
      </c>
      <c r="N13">
        <v>635.46903970928292</v>
      </c>
      <c r="O13">
        <v>593.38340809567524</v>
      </c>
    </row>
    <row r="14" spans="1:30" x14ac:dyDescent="0.25">
      <c r="A14">
        <v>12</v>
      </c>
      <c r="B14">
        <v>369.86204741255358</v>
      </c>
      <c r="C14">
        <v>646.13850078685186</v>
      </c>
      <c r="D14">
        <v>586.49955038622522</v>
      </c>
      <c r="E14">
        <v>476.55607663175118</v>
      </c>
      <c r="F14">
        <v>468.15039493305352</v>
      </c>
      <c r="G14">
        <v>496.80495576874023</v>
      </c>
      <c r="H14">
        <v>372.58302284222952</v>
      </c>
      <c r="I14">
        <v>589.9889325642182</v>
      </c>
      <c r="J14">
        <v>581.78945628198051</v>
      </c>
      <c r="K14">
        <v>488.17887182202594</v>
      </c>
      <c r="L14">
        <v>760.12143633376331</v>
      </c>
      <c r="M14">
        <v>476.27786403833147</v>
      </c>
      <c r="N14">
        <v>645.36940171196363</v>
      </c>
      <c r="O14">
        <v>604.7793823318724</v>
      </c>
    </row>
    <row r="15" spans="1:30" x14ac:dyDescent="0.25">
      <c r="A15">
        <v>13</v>
      </c>
      <c r="B15">
        <v>380.92160320625879</v>
      </c>
      <c r="C15">
        <v>644.80116747487875</v>
      </c>
      <c r="D15">
        <v>576.01850290204823</v>
      </c>
      <c r="E15">
        <v>464.27489778338452</v>
      </c>
      <c r="F15">
        <v>483.74041972088196</v>
      </c>
      <c r="G15">
        <v>488.55788265969107</v>
      </c>
      <c r="H15">
        <v>349.88218646177006</v>
      </c>
      <c r="I15">
        <v>597.63092246596943</v>
      </c>
      <c r="J15">
        <v>586.70041943245724</v>
      </c>
      <c r="K15">
        <v>465.28146456430636</v>
      </c>
      <c r="L15">
        <v>760.54135381461379</v>
      </c>
      <c r="M15">
        <v>502.004362133928</v>
      </c>
      <c r="N15">
        <v>653.73885123262755</v>
      </c>
      <c r="O15">
        <v>602.50195139039647</v>
      </c>
    </row>
    <row r="16" spans="1:30" x14ac:dyDescent="0.25">
      <c r="A16">
        <v>14</v>
      </c>
      <c r="B16">
        <v>390.47513115672712</v>
      </c>
      <c r="C16">
        <v>651.44814470461461</v>
      </c>
      <c r="D16">
        <v>569.22641002775856</v>
      </c>
      <c r="E16">
        <v>489.77231449235586</v>
      </c>
      <c r="F16">
        <v>470.90005902189159</v>
      </c>
      <c r="G16">
        <v>493.10510820420757</v>
      </c>
      <c r="H16">
        <v>341.61773378953023</v>
      </c>
      <c r="I16">
        <v>598.71003063977287</v>
      </c>
      <c r="J16">
        <v>607.10434567321101</v>
      </c>
      <c r="K16">
        <v>505.44418106870944</v>
      </c>
      <c r="L16">
        <v>762.64373984520898</v>
      </c>
      <c r="M16">
        <v>504.26558096186693</v>
      </c>
      <c r="N16">
        <v>674.9999645406017</v>
      </c>
      <c r="O16">
        <v>619.21210043168162</v>
      </c>
    </row>
    <row r="17" spans="1:30" x14ac:dyDescent="0.25">
      <c r="A17">
        <v>15</v>
      </c>
      <c r="B17">
        <v>391.57612354518136</v>
      </c>
      <c r="C17">
        <v>668.82999634613157</v>
      </c>
      <c r="D17">
        <v>565.29002641238299</v>
      </c>
      <c r="E17">
        <v>476.08738798256417</v>
      </c>
      <c r="F17">
        <v>488.42939843613101</v>
      </c>
      <c r="G17">
        <v>488.17546205984752</v>
      </c>
      <c r="H17">
        <v>346.8518125850598</v>
      </c>
      <c r="I17">
        <v>586.87158015912883</v>
      </c>
      <c r="J17">
        <v>596.84434259209195</v>
      </c>
      <c r="K17">
        <v>489.53462371360564</v>
      </c>
      <c r="L17">
        <v>775.67612989866905</v>
      </c>
      <c r="M17">
        <v>515.93145257509786</v>
      </c>
      <c r="N17">
        <v>677.73000558110937</v>
      </c>
      <c r="O17">
        <v>612.57200554524184</v>
      </c>
    </row>
    <row r="18" spans="1:30" x14ac:dyDescent="0.25">
      <c r="A18">
        <v>16</v>
      </c>
      <c r="B18">
        <v>380.48032018464971</v>
      </c>
      <c r="C18">
        <v>662.64153998487279</v>
      </c>
      <c r="D18">
        <v>588.71410952849783</v>
      </c>
      <c r="E18">
        <v>499.95853208556133</v>
      </c>
      <c r="F18">
        <v>450.89865038694558</v>
      </c>
      <c r="G18">
        <v>511.82872846805276</v>
      </c>
      <c r="H18">
        <v>358.94794421467492</v>
      </c>
      <c r="I18">
        <v>573.06059373548749</v>
      </c>
      <c r="J18">
        <v>594.91040935831029</v>
      </c>
      <c r="K18">
        <v>486.10355136037845</v>
      </c>
      <c r="L18">
        <v>788.33971090671434</v>
      </c>
      <c r="M18">
        <v>506.40916202886564</v>
      </c>
      <c r="N18">
        <v>702.35823589314748</v>
      </c>
      <c r="O18">
        <v>612.83155106988625</v>
      </c>
    </row>
    <row r="19" spans="1:30" x14ac:dyDescent="0.25">
      <c r="A19">
        <v>17</v>
      </c>
      <c r="B19">
        <v>396.95125895870365</v>
      </c>
      <c r="C19">
        <v>660.16747400127599</v>
      </c>
      <c r="D19">
        <v>584.12052671305185</v>
      </c>
      <c r="E19">
        <v>499.64660814934484</v>
      </c>
      <c r="F19">
        <v>466.37283679666672</v>
      </c>
      <c r="G19">
        <v>507.46326677551508</v>
      </c>
      <c r="H19">
        <v>364.53372408880921</v>
      </c>
      <c r="I19">
        <v>594.583697306452</v>
      </c>
      <c r="J19">
        <v>589.06224049250193</v>
      </c>
      <c r="K19">
        <v>484.79454132224703</v>
      </c>
      <c r="L19">
        <v>796.43295136809934</v>
      </c>
      <c r="M19">
        <v>502.08808679581421</v>
      </c>
      <c r="N19">
        <v>695.77221652494427</v>
      </c>
      <c r="O19">
        <v>582.02691526257468</v>
      </c>
    </row>
    <row r="20" spans="1:30" x14ac:dyDescent="0.25">
      <c r="A20">
        <v>18</v>
      </c>
      <c r="B20">
        <v>397.20588762260877</v>
      </c>
      <c r="C20">
        <v>640.57485450311594</v>
      </c>
      <c r="D20">
        <v>587.8193146011389</v>
      </c>
      <c r="E20">
        <v>501.13315405781344</v>
      </c>
      <c r="F20">
        <v>461.54542536743156</v>
      </c>
      <c r="G20">
        <v>524.81155062905907</v>
      </c>
      <c r="H20">
        <v>354.70424666288545</v>
      </c>
      <c r="I20">
        <v>582.93545122145349</v>
      </c>
      <c r="J20">
        <v>599.58507293798482</v>
      </c>
      <c r="K20">
        <v>478.16086676408128</v>
      </c>
      <c r="L20">
        <v>791.14071287475792</v>
      </c>
      <c r="M20">
        <v>515.10257816620197</v>
      </c>
      <c r="N20">
        <v>687.88297896185986</v>
      </c>
      <c r="O20">
        <v>606.32413062192995</v>
      </c>
    </row>
    <row r="21" spans="1:30" x14ac:dyDescent="0.25">
      <c r="A21">
        <v>19</v>
      </c>
      <c r="B21">
        <v>377.99344082089289</v>
      </c>
      <c r="C21">
        <v>659.88809482016393</v>
      </c>
      <c r="D21">
        <v>579.76755153707643</v>
      </c>
      <c r="E21">
        <v>506.17159005637041</v>
      </c>
      <c r="F21">
        <v>470.29503077715606</v>
      </c>
      <c r="G21">
        <v>517.06211906864451</v>
      </c>
      <c r="H21">
        <v>361.09448921784764</v>
      </c>
      <c r="I21">
        <v>598.36716213511522</v>
      </c>
      <c r="J21">
        <v>611.62861882816173</v>
      </c>
      <c r="K21">
        <v>484.65314523618952</v>
      </c>
      <c r="L21">
        <v>804.88589880704967</v>
      </c>
      <c r="M21">
        <v>529.53191932148582</v>
      </c>
      <c r="N21">
        <v>674.69777698747464</v>
      </c>
      <c r="O21">
        <v>600.5798000209071</v>
      </c>
    </row>
    <row r="22" spans="1:30" x14ac:dyDescent="0.25">
      <c r="A22">
        <v>20</v>
      </c>
      <c r="B22">
        <v>378.73806887529946</v>
      </c>
      <c r="C22">
        <v>658.35740671721771</v>
      </c>
      <c r="D22">
        <v>577.17440912676545</v>
      </c>
      <c r="E22">
        <v>504.8287694404076</v>
      </c>
      <c r="F22">
        <v>460.16673586153087</v>
      </c>
      <c r="G22">
        <v>523.2716900017823</v>
      </c>
      <c r="H22">
        <v>369.90382231037796</v>
      </c>
      <c r="I22">
        <v>570.51298901335008</v>
      </c>
      <c r="J22">
        <v>599.00892720183231</v>
      </c>
      <c r="K22">
        <v>472.31841332786394</v>
      </c>
      <c r="L22">
        <v>809.56298176595305</v>
      </c>
      <c r="M22">
        <v>544.03391171264138</v>
      </c>
      <c r="N22">
        <v>676.13097566398551</v>
      </c>
      <c r="O22">
        <v>592.06021489967145</v>
      </c>
      <c r="Q22">
        <f>B22*100/B$22</f>
        <v>99.999999999999986</v>
      </c>
      <c r="R22">
        <f t="shared" ref="R22:AD22" si="0">C22*100/C$22</f>
        <v>100</v>
      </c>
      <c r="S22">
        <f t="shared" si="0"/>
        <v>100</v>
      </c>
      <c r="T22">
        <f t="shared" si="0"/>
        <v>100</v>
      </c>
      <c r="U22">
        <f t="shared" si="0"/>
        <v>99.999999999999986</v>
      </c>
      <c r="V22">
        <f t="shared" si="0"/>
        <v>100</v>
      </c>
      <c r="W22">
        <f t="shared" si="0"/>
        <v>100</v>
      </c>
      <c r="X22">
        <f t="shared" si="0"/>
        <v>100</v>
      </c>
      <c r="Y22">
        <f t="shared" si="0"/>
        <v>100</v>
      </c>
      <c r="Z22">
        <f t="shared" si="0"/>
        <v>100</v>
      </c>
      <c r="AA22">
        <f t="shared" si="0"/>
        <v>100</v>
      </c>
      <c r="AB22">
        <f t="shared" si="0"/>
        <v>100</v>
      </c>
      <c r="AC22">
        <f t="shared" si="0"/>
        <v>99.999999999999986</v>
      </c>
      <c r="AD22">
        <f t="shared" si="0"/>
        <v>100</v>
      </c>
    </row>
    <row r="23" spans="1:30" x14ac:dyDescent="0.25">
      <c r="A23">
        <v>21</v>
      </c>
      <c r="B23">
        <v>376.87403123583482</v>
      </c>
      <c r="C23">
        <v>655.44399773582802</v>
      </c>
      <c r="D23">
        <v>594.15054883909158</v>
      </c>
      <c r="E23">
        <v>494.92533246684872</v>
      </c>
      <c r="F23">
        <v>463.81938342751158</v>
      </c>
      <c r="G23">
        <v>518.82567653010915</v>
      </c>
      <c r="H23">
        <v>359.60687826054311</v>
      </c>
      <c r="I23">
        <v>573.50172890992326</v>
      </c>
      <c r="J23">
        <v>587.02286144831498</v>
      </c>
      <c r="K23">
        <v>489.40092233270383</v>
      </c>
      <c r="L23">
        <v>814.21337534202894</v>
      </c>
      <c r="M23">
        <v>539.31646886596741</v>
      </c>
      <c r="N23">
        <v>698.10451319448885</v>
      </c>
      <c r="O23">
        <v>617.97254225563233</v>
      </c>
      <c r="Q23">
        <f t="shared" ref="Q23:Q86" si="1">B23*100/B$22</f>
        <v>99.507829343641092</v>
      </c>
      <c r="R23">
        <f t="shared" ref="R23:R86" si="2">C23*100/C$22</f>
        <v>99.557473045542707</v>
      </c>
      <c r="S23">
        <f t="shared" ref="S23:S86" si="3">D23*100/D$22</f>
        <v>102.94124955020271</v>
      </c>
      <c r="T23">
        <f t="shared" ref="T23:T86" si="4">E23*100/E$22</f>
        <v>98.038258202967185</v>
      </c>
      <c r="U23">
        <f t="shared" ref="U23:U86" si="5">F23*100/F$22</f>
        <v>100.79376610287621</v>
      </c>
      <c r="V23">
        <f t="shared" ref="V23:V86" si="6">G23*100/G$22</f>
        <v>99.150343204758883</v>
      </c>
      <c r="W23">
        <f t="shared" ref="W23:W86" si="7">H23*100/H$22</f>
        <v>97.216318559370023</v>
      </c>
      <c r="X23">
        <f t="shared" ref="X23:X86" si="8">I23*100/I$22</f>
        <v>100.52386886085485</v>
      </c>
      <c r="Y23">
        <f t="shared" ref="Y23:Y86" si="9">J23*100/J$22</f>
        <v>97.999017175001356</v>
      </c>
      <c r="Z23">
        <f t="shared" ref="Z23:Z86" si="10">K23*100/K$22</f>
        <v>103.61673577036302</v>
      </c>
      <c r="AA23">
        <f t="shared" ref="AA23:AA86" si="11">L23*100/L$22</f>
        <v>100.57443258657055</v>
      </c>
      <c r="AB23">
        <f t="shared" ref="AB23:AB86" si="12">M23*100/M$22</f>
        <v>99.13287706058189</v>
      </c>
      <c r="AC23">
        <f t="shared" ref="AC23:AC86" si="13">N23*100/N$22</f>
        <v>103.24989363324532</v>
      </c>
      <c r="AD23">
        <f t="shared" ref="AD23:AD86" si="14">O23*100/O$22</f>
        <v>104.3766371568054</v>
      </c>
    </row>
    <row r="24" spans="1:30" x14ac:dyDescent="0.25">
      <c r="A24">
        <v>22</v>
      </c>
      <c r="B24">
        <v>378.52512643138544</v>
      </c>
      <c r="C24">
        <v>647.10237473676887</v>
      </c>
      <c r="D24">
        <v>605.84215020487079</v>
      </c>
      <c r="E24">
        <v>504.35670001342345</v>
      </c>
      <c r="F24">
        <v>473.04237108963849</v>
      </c>
      <c r="G24">
        <v>517.62760495725763</v>
      </c>
      <c r="H24">
        <v>340.30638311867534</v>
      </c>
      <c r="I24">
        <v>577.78323553555697</v>
      </c>
      <c r="J24">
        <v>595.98138446122857</v>
      </c>
      <c r="K24">
        <v>488.9736365838794</v>
      </c>
      <c r="L24">
        <v>817.3050492337635</v>
      </c>
      <c r="M24">
        <v>517.13098036010092</v>
      </c>
      <c r="N24">
        <v>688.61501882343146</v>
      </c>
      <c r="O24">
        <v>584.20852990111734</v>
      </c>
      <c r="Q24">
        <f t="shared" si="1"/>
        <v>99.94377580142752</v>
      </c>
      <c r="R24">
        <f t="shared" si="2"/>
        <v>98.290437402903976</v>
      </c>
      <c r="S24">
        <f t="shared" si="3"/>
        <v>104.96691132260665</v>
      </c>
      <c r="T24">
        <f t="shared" si="4"/>
        <v>99.906489198801523</v>
      </c>
      <c r="U24">
        <f t="shared" si="5"/>
        <v>102.79803693415641</v>
      </c>
      <c r="V24">
        <f t="shared" si="6"/>
        <v>98.921385362065848</v>
      </c>
      <c r="W24">
        <f t="shared" si="7"/>
        <v>91.998612232001207</v>
      </c>
      <c r="X24">
        <f t="shared" si="8"/>
        <v>101.27433496909161</v>
      </c>
      <c r="Y24">
        <f t="shared" si="9"/>
        <v>99.494574687768619</v>
      </c>
      <c r="Z24">
        <f t="shared" si="10"/>
        <v>103.52627015717343</v>
      </c>
      <c r="AA24">
        <f t="shared" si="11"/>
        <v>100.9563267642157</v>
      </c>
      <c r="AB24">
        <f t="shared" si="12"/>
        <v>95.054916472421937</v>
      </c>
      <c r="AC24">
        <f t="shared" si="13"/>
        <v>101.84639420597262</v>
      </c>
      <c r="AD24">
        <f t="shared" si="14"/>
        <v>98.673836748195512</v>
      </c>
    </row>
    <row r="25" spans="1:30" x14ac:dyDescent="0.25">
      <c r="A25">
        <v>23</v>
      </c>
      <c r="B25">
        <v>375.84219069289298</v>
      </c>
      <c r="C25">
        <v>656.8863563600205</v>
      </c>
      <c r="D25">
        <v>607.4967830779882</v>
      </c>
      <c r="E25">
        <v>508.06753158459543</v>
      </c>
      <c r="F25">
        <v>449.83862078258937</v>
      </c>
      <c r="G25">
        <v>515.49697901061018</v>
      </c>
      <c r="H25">
        <v>351.26029440384042</v>
      </c>
      <c r="I25">
        <v>570.21588662734757</v>
      </c>
      <c r="J25">
        <v>614.05555068894307</v>
      </c>
      <c r="K25">
        <v>472.008092381376</v>
      </c>
      <c r="L25">
        <v>820.88519709385264</v>
      </c>
      <c r="M25">
        <v>523.62246012095329</v>
      </c>
      <c r="N25">
        <v>675.19856877110999</v>
      </c>
      <c r="O25">
        <v>600.03144747356589</v>
      </c>
      <c r="Q25">
        <f t="shared" si="1"/>
        <v>99.235387614715876</v>
      </c>
      <c r="R25">
        <f t="shared" si="2"/>
        <v>99.776557483490251</v>
      </c>
      <c r="S25">
        <f t="shared" si="3"/>
        <v>105.25358946476835</v>
      </c>
      <c r="T25">
        <f t="shared" si="4"/>
        <v>100.64155657130594</v>
      </c>
      <c r="U25">
        <f t="shared" si="5"/>
        <v>97.755571128016228</v>
      </c>
      <c r="V25">
        <f t="shared" si="6"/>
        <v>98.514211424060477</v>
      </c>
      <c r="W25">
        <f t="shared" si="7"/>
        <v>94.959898551441796</v>
      </c>
      <c r="X25">
        <f t="shared" si="8"/>
        <v>99.947923642103873</v>
      </c>
      <c r="Y25">
        <f t="shared" si="9"/>
        <v>102.51191974006105</v>
      </c>
      <c r="Z25">
        <f t="shared" si="10"/>
        <v>99.934298359383973</v>
      </c>
      <c r="AA25">
        <f t="shared" si="11"/>
        <v>101.39855892412493</v>
      </c>
      <c r="AB25">
        <f t="shared" si="12"/>
        <v>96.248128811045632</v>
      </c>
      <c r="AC25">
        <f t="shared" si="13"/>
        <v>99.862096705159843</v>
      </c>
      <c r="AD25">
        <f t="shared" si="14"/>
        <v>101.34635504519505</v>
      </c>
    </row>
    <row r="26" spans="1:30" x14ac:dyDescent="0.25">
      <c r="A26">
        <v>24</v>
      </c>
      <c r="B26">
        <v>389.78568942097911</v>
      </c>
      <c r="C26">
        <v>654.5250773864293</v>
      </c>
      <c r="D26">
        <v>609.36434498593098</v>
      </c>
      <c r="E26">
        <v>530.29365409922002</v>
      </c>
      <c r="F26">
        <v>450.57283521636867</v>
      </c>
      <c r="G26">
        <v>519.25358316034192</v>
      </c>
      <c r="H26">
        <v>346.62460566644938</v>
      </c>
      <c r="I26">
        <v>576.65888385682558</v>
      </c>
      <c r="J26">
        <v>595.8526488050901</v>
      </c>
      <c r="K26">
        <v>476.66139271920866</v>
      </c>
      <c r="L26">
        <v>828.40683988948456</v>
      </c>
      <c r="M26">
        <v>564.64964595575555</v>
      </c>
      <c r="N26">
        <v>659.46856194713655</v>
      </c>
      <c r="O26">
        <v>583.14477064698895</v>
      </c>
      <c r="Q26">
        <f t="shared" si="1"/>
        <v>102.91695539835398</v>
      </c>
      <c r="R26">
        <f t="shared" si="2"/>
        <v>99.41789531162145</v>
      </c>
      <c r="S26">
        <f t="shared" si="3"/>
        <v>105.57715923473931</v>
      </c>
      <c r="T26">
        <f t="shared" si="4"/>
        <v>105.04426177752106</v>
      </c>
      <c r="U26">
        <f t="shared" si="5"/>
        <v>97.915125128025537</v>
      </c>
      <c r="V26">
        <f t="shared" si="6"/>
        <v>99.232118435181036</v>
      </c>
      <c r="W26">
        <f t="shared" si="7"/>
        <v>93.706683943266867</v>
      </c>
      <c r="X26">
        <f t="shared" si="8"/>
        <v>101.077257654397</v>
      </c>
      <c r="Y26">
        <f t="shared" si="9"/>
        <v>99.473083245772941</v>
      </c>
      <c r="Z26">
        <f t="shared" si="10"/>
        <v>100.91950245190421</v>
      </c>
      <c r="AA26">
        <f t="shared" si="11"/>
        <v>102.32765807577147</v>
      </c>
      <c r="AB26">
        <f t="shared" si="12"/>
        <v>103.78942080618008</v>
      </c>
      <c r="AC26">
        <f t="shared" si="13"/>
        <v>97.535623375266027</v>
      </c>
      <c r="AD26">
        <f t="shared" si="14"/>
        <v>98.494165960096922</v>
      </c>
    </row>
    <row r="27" spans="1:30" x14ac:dyDescent="0.25">
      <c r="A27">
        <v>25</v>
      </c>
      <c r="B27">
        <v>375.043277903405</v>
      </c>
      <c r="C27">
        <v>665.78764913102634</v>
      </c>
      <c r="D27">
        <v>610.89391862679452</v>
      </c>
      <c r="E27">
        <v>517.67877576713101</v>
      </c>
      <c r="F27">
        <v>459.34552712370453</v>
      </c>
      <c r="G27">
        <v>532.40063236721312</v>
      </c>
      <c r="H27">
        <v>354.17630731352381</v>
      </c>
      <c r="I27">
        <v>588.4177560224457</v>
      </c>
      <c r="J27">
        <v>605.39691815448623</v>
      </c>
      <c r="K27">
        <v>467.14801984742047</v>
      </c>
      <c r="L27">
        <v>807.43870027727905</v>
      </c>
      <c r="M27">
        <v>542.6958060244101</v>
      </c>
      <c r="N27">
        <v>680.52505542609504</v>
      </c>
      <c r="O27">
        <v>583.52771177768375</v>
      </c>
      <c r="Q27">
        <f t="shared" si="1"/>
        <v>99.024446899973256</v>
      </c>
      <c r="R27">
        <f t="shared" si="2"/>
        <v>101.12860314746943</v>
      </c>
      <c r="S27">
        <f t="shared" si="3"/>
        <v>105.84216988259146</v>
      </c>
      <c r="T27">
        <f t="shared" si="4"/>
        <v>102.54541878446575</v>
      </c>
      <c r="U27">
        <f t="shared" si="5"/>
        <v>99.821541047227399</v>
      </c>
      <c r="V27">
        <f t="shared" si="6"/>
        <v>101.7445893863281</v>
      </c>
      <c r="W27">
        <f t="shared" si="7"/>
        <v>95.748215063412459</v>
      </c>
      <c r="X27">
        <f t="shared" si="8"/>
        <v>103.13836272861381</v>
      </c>
      <c r="Y27">
        <f t="shared" si="9"/>
        <v>101.06642666954804</v>
      </c>
      <c r="Z27">
        <f t="shared" si="10"/>
        <v>98.905316131121396</v>
      </c>
      <c r="AA27">
        <f t="shared" si="11"/>
        <v>99.737601454547701</v>
      </c>
      <c r="AB27">
        <f t="shared" si="12"/>
        <v>99.754040022244411</v>
      </c>
      <c r="AC27">
        <f t="shared" si="13"/>
        <v>100.64988588310044</v>
      </c>
      <c r="AD27">
        <f t="shared" si="14"/>
        <v>98.558845383077525</v>
      </c>
    </row>
    <row r="28" spans="1:30" x14ac:dyDescent="0.25">
      <c r="A28">
        <v>26</v>
      </c>
      <c r="B28">
        <v>364.25310263466332</v>
      </c>
      <c r="C28">
        <v>671.82672318683387</v>
      </c>
      <c r="D28">
        <v>602.40746091642472</v>
      </c>
      <c r="E28">
        <v>515.60048957240122</v>
      </c>
      <c r="F28">
        <v>486.20739164601673</v>
      </c>
      <c r="G28">
        <v>504.66666989463096</v>
      </c>
      <c r="H28">
        <v>356.61415095291983</v>
      </c>
      <c r="I28">
        <v>575.88576709582196</v>
      </c>
      <c r="J28">
        <v>613.33701824834679</v>
      </c>
      <c r="K28">
        <v>483.18397481463523</v>
      </c>
      <c r="L28">
        <v>829.93351321272814</v>
      </c>
      <c r="M28">
        <v>522.03970865179826</v>
      </c>
      <c r="N28">
        <v>679.24604627044835</v>
      </c>
      <c r="O28">
        <v>589.00326811927539</v>
      </c>
      <c r="Q28">
        <f t="shared" si="1"/>
        <v>96.175465993252089</v>
      </c>
      <c r="R28">
        <f t="shared" si="2"/>
        <v>102.04589730930172</v>
      </c>
      <c r="S28">
        <f t="shared" si="3"/>
        <v>104.37182442441195</v>
      </c>
      <c r="T28">
        <f t="shared" si="4"/>
        <v>102.13373737474072</v>
      </c>
      <c r="U28">
        <f t="shared" si="5"/>
        <v>105.65896092765858</v>
      </c>
      <c r="V28">
        <f t="shared" si="6"/>
        <v>96.444481812672123</v>
      </c>
      <c r="W28">
        <f t="shared" si="7"/>
        <v>96.407263035441929</v>
      </c>
      <c r="X28">
        <f t="shared" si="8"/>
        <v>100.94174509361541</v>
      </c>
      <c r="Y28">
        <f t="shared" si="9"/>
        <v>102.39196619546986</v>
      </c>
      <c r="Z28">
        <f t="shared" si="10"/>
        <v>102.30047382870691</v>
      </c>
      <c r="AA28">
        <f t="shared" si="11"/>
        <v>102.51623800810896</v>
      </c>
      <c r="AB28">
        <f t="shared" si="12"/>
        <v>95.957199985639789</v>
      </c>
      <c r="AC28">
        <f t="shared" si="13"/>
        <v>100.46071999635923</v>
      </c>
      <c r="AD28">
        <f t="shared" si="14"/>
        <v>99.483676372188924</v>
      </c>
    </row>
    <row r="29" spans="1:30" x14ac:dyDescent="0.25">
      <c r="A29">
        <v>27</v>
      </c>
      <c r="B29">
        <v>372.92201660859445</v>
      </c>
      <c r="C29">
        <v>664.99734931121384</v>
      </c>
      <c r="D29">
        <v>576.97206772482355</v>
      </c>
      <c r="E29">
        <v>529.12398127598294</v>
      </c>
      <c r="F29">
        <v>474.48671504209358</v>
      </c>
      <c r="G29">
        <v>527.40982810645176</v>
      </c>
      <c r="H29">
        <v>334.06358727630573</v>
      </c>
      <c r="I29">
        <v>580.13052208107206</v>
      </c>
      <c r="J29">
        <v>600.40320791568467</v>
      </c>
      <c r="K29">
        <v>487.14982970040762</v>
      </c>
      <c r="L29">
        <v>813.94983896636575</v>
      </c>
      <c r="M29">
        <v>557.08107473001246</v>
      </c>
      <c r="N29">
        <v>678.83429901357385</v>
      </c>
      <c r="O29">
        <v>598.98073980853951</v>
      </c>
      <c r="Q29">
        <f t="shared" si="1"/>
        <v>98.464360267776513</v>
      </c>
      <c r="R29">
        <f t="shared" si="2"/>
        <v>101.0085619947841</v>
      </c>
      <c r="S29">
        <f t="shared" si="3"/>
        <v>99.964942762752074</v>
      </c>
      <c r="T29">
        <f t="shared" si="4"/>
        <v>104.81256483510361</v>
      </c>
      <c r="U29">
        <f t="shared" si="5"/>
        <v>103.111910980213</v>
      </c>
      <c r="V29">
        <f t="shared" si="6"/>
        <v>100.7908201769248</v>
      </c>
      <c r="W29">
        <f t="shared" si="7"/>
        <v>90.310931417194297</v>
      </c>
      <c r="X29">
        <f t="shared" si="8"/>
        <v>101.68576934319316</v>
      </c>
      <c r="Y29">
        <f t="shared" si="9"/>
        <v>100.23276459674241</v>
      </c>
      <c r="Z29">
        <f t="shared" si="10"/>
        <v>103.1401308850198</v>
      </c>
      <c r="AA29">
        <f t="shared" si="11"/>
        <v>100.54187966831726</v>
      </c>
      <c r="AB29">
        <f t="shared" si="12"/>
        <v>102.39822605475054</v>
      </c>
      <c r="AC29">
        <f t="shared" si="13"/>
        <v>100.39982243779522</v>
      </c>
      <c r="AD29">
        <f t="shared" si="14"/>
        <v>101.16888869319496</v>
      </c>
    </row>
    <row r="30" spans="1:30" x14ac:dyDescent="0.25">
      <c r="A30">
        <v>28</v>
      </c>
      <c r="B30">
        <v>375.63993312429</v>
      </c>
      <c r="C30">
        <v>663.0738073271923</v>
      </c>
      <c r="D30">
        <v>602.63796156409126</v>
      </c>
      <c r="E30">
        <v>513.45169225881739</v>
      </c>
      <c r="F30">
        <v>465.17216268355889</v>
      </c>
      <c r="G30">
        <v>530.81985066970913</v>
      </c>
      <c r="H30">
        <v>353.70557323172102</v>
      </c>
      <c r="I30">
        <v>582.03641391393148</v>
      </c>
      <c r="J30">
        <v>621.81293280679938</v>
      </c>
      <c r="K30">
        <v>476.71456812031118</v>
      </c>
      <c r="L30">
        <v>825.34514684717988</v>
      </c>
      <c r="M30">
        <v>556.19858869993277</v>
      </c>
      <c r="N30">
        <v>655.54750557240084</v>
      </c>
      <c r="O30">
        <v>589.21416791930244</v>
      </c>
      <c r="Q30">
        <f t="shared" si="1"/>
        <v>99.181984594205247</v>
      </c>
      <c r="R30">
        <f t="shared" si="2"/>
        <v>100.71638908620959</v>
      </c>
      <c r="S30">
        <f t="shared" si="3"/>
        <v>104.41176047216834</v>
      </c>
      <c r="T30">
        <f t="shared" si="4"/>
        <v>101.70808863131317</v>
      </c>
      <c r="U30">
        <f t="shared" si="5"/>
        <v>101.08774199261858</v>
      </c>
      <c r="V30">
        <f t="shared" si="6"/>
        <v>101.44249360554956</v>
      </c>
      <c r="W30">
        <f t="shared" si="7"/>
        <v>95.620956556359829</v>
      </c>
      <c r="X30">
        <f t="shared" si="8"/>
        <v>102.01983567815171</v>
      </c>
      <c r="Y30">
        <f t="shared" si="9"/>
        <v>103.80695588486337</v>
      </c>
      <c r="Z30">
        <f t="shared" si="10"/>
        <v>100.93076083176025</v>
      </c>
      <c r="AA30">
        <f t="shared" si="11"/>
        <v>101.94946723561891</v>
      </c>
      <c r="AB30">
        <f t="shared" si="12"/>
        <v>102.23601446994296</v>
      </c>
      <c r="AC30">
        <f t="shared" si="13"/>
        <v>96.955697811156938</v>
      </c>
      <c r="AD30">
        <f t="shared" si="14"/>
        <v>99.519297715207685</v>
      </c>
    </row>
    <row r="31" spans="1:30" x14ac:dyDescent="0.25">
      <c r="A31">
        <v>29</v>
      </c>
      <c r="B31">
        <v>372.6652145287311</v>
      </c>
      <c r="C31">
        <v>656.00261163245068</v>
      </c>
      <c r="D31">
        <v>606.83350028223811</v>
      </c>
      <c r="E31">
        <v>508.47886850712194</v>
      </c>
      <c r="F31">
        <v>464.42794124302651</v>
      </c>
      <c r="G31">
        <v>543.34470290617276</v>
      </c>
      <c r="H31">
        <v>350.537298601354</v>
      </c>
      <c r="I31">
        <v>582.42848255979675</v>
      </c>
      <c r="J31">
        <v>620.81215279432604</v>
      </c>
      <c r="K31">
        <v>485.70288960450893</v>
      </c>
      <c r="L31">
        <v>841.89740028715414</v>
      </c>
      <c r="M31">
        <v>552.74674701330707</v>
      </c>
      <c r="N31">
        <v>665.26453626469333</v>
      </c>
      <c r="O31">
        <v>605.75810371714454</v>
      </c>
      <c r="Q31">
        <f t="shared" si="1"/>
        <v>98.396555602503255</v>
      </c>
      <c r="R31">
        <f t="shared" si="2"/>
        <v>99.642322686622634</v>
      </c>
      <c r="S31">
        <f t="shared" si="3"/>
        <v>105.13867051041734</v>
      </c>
      <c r="T31">
        <f t="shared" si="4"/>
        <v>100.72303705487316</v>
      </c>
      <c r="U31">
        <f t="shared" si="5"/>
        <v>100.92601334460166</v>
      </c>
      <c r="V31">
        <f t="shared" si="6"/>
        <v>103.83605941004033</v>
      </c>
      <c r="W31">
        <f t="shared" si="7"/>
        <v>94.764443473964974</v>
      </c>
      <c r="X31">
        <f t="shared" si="8"/>
        <v>102.0885578025232</v>
      </c>
      <c r="Y31">
        <f t="shared" si="9"/>
        <v>103.63988324754087</v>
      </c>
      <c r="Z31">
        <f t="shared" si="10"/>
        <v>102.83378244399589</v>
      </c>
      <c r="AA31">
        <f t="shared" si="11"/>
        <v>103.99405843022465</v>
      </c>
      <c r="AB31">
        <f t="shared" si="12"/>
        <v>101.60152430079907</v>
      </c>
      <c r="AC31">
        <f t="shared" si="13"/>
        <v>98.392849937303794</v>
      </c>
      <c r="AD31">
        <f t="shared" si="14"/>
        <v>102.31359724446175</v>
      </c>
    </row>
    <row r="32" spans="1:30" x14ac:dyDescent="0.25">
      <c r="A32">
        <v>30</v>
      </c>
      <c r="B32">
        <v>370.9013237396253</v>
      </c>
      <c r="C32">
        <v>650.7460194622447</v>
      </c>
      <c r="D32">
        <v>606.22278370081392</v>
      </c>
      <c r="E32">
        <v>518.57525761088982</v>
      </c>
      <c r="F32">
        <v>461.91815959815591</v>
      </c>
      <c r="G32">
        <v>540.74117812970405</v>
      </c>
      <c r="H32">
        <v>349.55056126318493</v>
      </c>
      <c r="I32">
        <v>559.1016720026555</v>
      </c>
      <c r="J32">
        <v>605.06107658690905</v>
      </c>
      <c r="K32">
        <v>470.46537109987526</v>
      </c>
      <c r="L32">
        <v>831.5780112451846</v>
      </c>
      <c r="M32">
        <v>548.52908399149669</v>
      </c>
      <c r="N32">
        <v>694.38749111981576</v>
      </c>
      <c r="O32">
        <v>573.0733103177979</v>
      </c>
      <c r="Q32">
        <f t="shared" si="1"/>
        <v>97.930827191745962</v>
      </c>
      <c r="R32">
        <f t="shared" si="2"/>
        <v>98.843882186588317</v>
      </c>
      <c r="S32">
        <f t="shared" si="3"/>
        <v>105.03285906559806</v>
      </c>
      <c r="T32">
        <f t="shared" si="4"/>
        <v>102.72300015423446</v>
      </c>
      <c r="U32">
        <f t="shared" si="5"/>
        <v>100.38060633247338</v>
      </c>
      <c r="V32">
        <f t="shared" si="6"/>
        <v>103.33851199323668</v>
      </c>
      <c r="W32">
        <f t="shared" si="7"/>
        <v>94.497688366649243</v>
      </c>
      <c r="X32">
        <f t="shared" si="8"/>
        <v>97.999814687755077</v>
      </c>
      <c r="Y32">
        <f t="shared" si="9"/>
        <v>101.01036046546891</v>
      </c>
      <c r="Z32">
        <f t="shared" si="10"/>
        <v>99.607670974558772</v>
      </c>
      <c r="AA32">
        <f t="shared" si="11"/>
        <v>102.7193720532044</v>
      </c>
      <c r="AB32">
        <f t="shared" si="12"/>
        <v>100.82626692602751</v>
      </c>
      <c r="AC32">
        <f t="shared" si="13"/>
        <v>102.70014481112949</v>
      </c>
      <c r="AD32">
        <f t="shared" si="14"/>
        <v>96.793078794343401</v>
      </c>
    </row>
    <row r="33" spans="1:30" x14ac:dyDescent="0.25">
      <c r="A33">
        <v>31</v>
      </c>
      <c r="B33">
        <v>378.05195295991751</v>
      </c>
      <c r="C33">
        <v>656.9132014507079</v>
      </c>
      <c r="D33">
        <v>614.59736524020764</v>
      </c>
      <c r="E33">
        <v>510.12281855564538</v>
      </c>
      <c r="F33">
        <v>467.73151697087002</v>
      </c>
      <c r="G33">
        <v>558.67688557485349</v>
      </c>
      <c r="H33">
        <v>351.33237543761089</v>
      </c>
      <c r="I33">
        <v>565.0617779009126</v>
      </c>
      <c r="J33">
        <v>615.22509382177714</v>
      </c>
      <c r="K33">
        <v>460.1151428772996</v>
      </c>
      <c r="L33">
        <v>817.01365437231289</v>
      </c>
      <c r="M33">
        <v>544.74188479230281</v>
      </c>
      <c r="N33">
        <v>694.75849951599719</v>
      </c>
      <c r="O33">
        <v>569.85418013260676</v>
      </c>
      <c r="Q33">
        <f t="shared" si="1"/>
        <v>99.81884157633813</v>
      </c>
      <c r="R33">
        <f t="shared" si="2"/>
        <v>99.78063506967878</v>
      </c>
      <c r="S33">
        <f t="shared" si="3"/>
        <v>106.48382109838535</v>
      </c>
      <c r="T33">
        <f t="shared" si="4"/>
        <v>101.04868213455943</v>
      </c>
      <c r="U33">
        <f t="shared" si="5"/>
        <v>101.64392176135379</v>
      </c>
      <c r="V33">
        <f t="shared" si="6"/>
        <v>106.76612097492807</v>
      </c>
      <c r="W33">
        <f t="shared" si="7"/>
        <v>94.979384977216</v>
      </c>
      <c r="X33">
        <f t="shared" si="8"/>
        <v>99.044507098451007</v>
      </c>
      <c r="Y33">
        <f t="shared" si="9"/>
        <v>102.70716610112905</v>
      </c>
      <c r="Z33">
        <f t="shared" si="10"/>
        <v>97.416304317974294</v>
      </c>
      <c r="AA33">
        <f t="shared" si="11"/>
        <v>100.92033267011631</v>
      </c>
      <c r="AB33">
        <f t="shared" si="12"/>
        <v>100.13013399797684</v>
      </c>
      <c r="AC33">
        <f t="shared" si="13"/>
        <v>102.75501707841721</v>
      </c>
      <c r="AD33">
        <f t="shared" si="14"/>
        <v>96.249362107395172</v>
      </c>
    </row>
    <row r="34" spans="1:30" x14ac:dyDescent="0.25">
      <c r="A34">
        <v>32</v>
      </c>
      <c r="B34">
        <v>367.67092822908921</v>
      </c>
      <c r="C34">
        <v>656.94657896376702</v>
      </c>
      <c r="D34">
        <v>593.148611244927</v>
      </c>
      <c r="E34">
        <v>515.18128913016164</v>
      </c>
      <c r="F34">
        <v>478.95874128290461</v>
      </c>
      <c r="G34">
        <v>552.26924284591689</v>
      </c>
      <c r="H34">
        <v>350.49199064002306</v>
      </c>
      <c r="I34">
        <v>567.38067749359527</v>
      </c>
      <c r="J34">
        <v>602.957107040702</v>
      </c>
      <c r="K34">
        <v>471.2017808858584</v>
      </c>
      <c r="L34">
        <v>843.07426990290708</v>
      </c>
      <c r="M34">
        <v>556.23734890268747</v>
      </c>
      <c r="N34">
        <v>707.03347725506228</v>
      </c>
      <c r="O34">
        <v>593.24506257408711</v>
      </c>
      <c r="Q34">
        <f t="shared" si="1"/>
        <v>97.077890617366435</v>
      </c>
      <c r="R34">
        <f t="shared" si="2"/>
        <v>99.785704886273635</v>
      </c>
      <c r="S34">
        <f t="shared" si="3"/>
        <v>102.76765599194353</v>
      </c>
      <c r="T34">
        <f t="shared" si="4"/>
        <v>102.05069923040037</v>
      </c>
      <c r="U34">
        <f t="shared" si="5"/>
        <v>104.0837383402325</v>
      </c>
      <c r="V34">
        <f t="shared" si="6"/>
        <v>105.5415864068694</v>
      </c>
      <c r="W34">
        <f t="shared" si="7"/>
        <v>94.752194895118748</v>
      </c>
      <c r="X34">
        <f t="shared" si="8"/>
        <v>99.450965783413309</v>
      </c>
      <c r="Y34">
        <f t="shared" si="9"/>
        <v>100.65911869749804</v>
      </c>
      <c r="Z34">
        <f t="shared" si="10"/>
        <v>99.763584816831937</v>
      </c>
      <c r="AA34">
        <f t="shared" si="11"/>
        <v>104.13942940719123</v>
      </c>
      <c r="AB34">
        <f t="shared" si="12"/>
        <v>102.24313906308325</v>
      </c>
      <c r="AC34">
        <f t="shared" si="13"/>
        <v>104.57049043799974</v>
      </c>
      <c r="AD34">
        <f t="shared" si="14"/>
        <v>100.20012283288051</v>
      </c>
    </row>
    <row r="35" spans="1:30" x14ac:dyDescent="0.25">
      <c r="A35">
        <v>33</v>
      </c>
      <c r="B35">
        <v>362.2871077830971</v>
      </c>
      <c r="C35">
        <v>661.51115510047305</v>
      </c>
      <c r="D35">
        <v>609.19188827693119</v>
      </c>
      <c r="E35">
        <v>508.86824291669899</v>
      </c>
      <c r="F35">
        <v>478.90414974620637</v>
      </c>
      <c r="G35">
        <v>569.26968354330586</v>
      </c>
      <c r="H35">
        <v>344.34323081308935</v>
      </c>
      <c r="I35">
        <v>567.85213744594955</v>
      </c>
      <c r="J35">
        <v>599.0035032494286</v>
      </c>
      <c r="K35">
        <v>490.1514768927716</v>
      </c>
      <c r="L35">
        <v>836.18018559758025</v>
      </c>
      <c r="M35">
        <v>543.71492133136292</v>
      </c>
      <c r="N35">
        <v>692.18229108902835</v>
      </c>
      <c r="O35">
        <v>586.4559209741999</v>
      </c>
      <c r="Q35">
        <f t="shared" si="1"/>
        <v>95.656375092935562</v>
      </c>
      <c r="R35">
        <f t="shared" si="2"/>
        <v>100.47903287045573</v>
      </c>
      <c r="S35">
        <f t="shared" si="3"/>
        <v>105.54727975528341</v>
      </c>
      <c r="T35">
        <f t="shared" si="4"/>
        <v>100.80016705085352</v>
      </c>
      <c r="U35">
        <f t="shared" si="5"/>
        <v>104.07187491499033</v>
      </c>
      <c r="V35">
        <f t="shared" si="6"/>
        <v>108.79046094417355</v>
      </c>
      <c r="W35">
        <f t="shared" si="7"/>
        <v>93.089935827740291</v>
      </c>
      <c r="X35">
        <f t="shared" si="8"/>
        <v>99.53360368323915</v>
      </c>
      <c r="Y35">
        <f t="shared" si="9"/>
        <v>99.999094512258935</v>
      </c>
      <c r="Z35">
        <f t="shared" si="10"/>
        <v>103.77564436653218</v>
      </c>
      <c r="AA35">
        <f t="shared" si="11"/>
        <v>103.28784843565418</v>
      </c>
      <c r="AB35">
        <f t="shared" si="12"/>
        <v>99.941365717391719</v>
      </c>
      <c r="AC35">
        <f t="shared" si="13"/>
        <v>102.37399498067364</v>
      </c>
      <c r="AD35">
        <f t="shared" si="14"/>
        <v>99.053425009072555</v>
      </c>
    </row>
    <row r="36" spans="1:30" x14ac:dyDescent="0.25">
      <c r="A36">
        <v>34</v>
      </c>
      <c r="B36">
        <v>340.40782028604633</v>
      </c>
      <c r="C36">
        <v>665.71255629291556</v>
      </c>
      <c r="D36">
        <v>606.28380615203059</v>
      </c>
      <c r="E36">
        <v>511.50852974154651</v>
      </c>
      <c r="F36">
        <v>481.76677908989518</v>
      </c>
      <c r="G36">
        <v>562.09003786034521</v>
      </c>
      <c r="H36">
        <v>361.8657237768337</v>
      </c>
      <c r="I36">
        <v>551.9613660228332</v>
      </c>
      <c r="J36">
        <v>601.22950529470222</v>
      </c>
      <c r="K36">
        <v>472.51948190493079</v>
      </c>
      <c r="L36">
        <v>847.48623065463198</v>
      </c>
      <c r="M36">
        <v>567.05352949400526</v>
      </c>
      <c r="N36">
        <v>668.46656596174239</v>
      </c>
      <c r="O36">
        <v>567.02903524391763</v>
      </c>
      <c r="Q36">
        <f t="shared" si="1"/>
        <v>89.879483543051634</v>
      </c>
      <c r="R36">
        <f t="shared" si="2"/>
        <v>101.11719705750301</v>
      </c>
      <c r="S36">
        <f t="shared" si="3"/>
        <v>105.04343168459359</v>
      </c>
      <c r="T36">
        <f t="shared" si="4"/>
        <v>101.32317346108132</v>
      </c>
      <c r="U36">
        <f t="shared" si="5"/>
        <v>104.69396015509996</v>
      </c>
      <c r="V36">
        <f t="shared" si="6"/>
        <v>107.41839251009942</v>
      </c>
      <c r="W36">
        <f t="shared" si="7"/>
        <v>97.826976081690859</v>
      </c>
      <c r="X36">
        <f t="shared" si="8"/>
        <v>96.748255807006217</v>
      </c>
      <c r="Y36">
        <f t="shared" si="9"/>
        <v>100.37070868096123</v>
      </c>
      <c r="Z36">
        <f t="shared" si="10"/>
        <v>100.04257055651296</v>
      </c>
      <c r="AA36">
        <f t="shared" si="11"/>
        <v>104.68440995238622</v>
      </c>
      <c r="AB36">
        <f t="shared" si="12"/>
        <v>104.23128361776146</v>
      </c>
      <c r="AC36">
        <f t="shared" si="13"/>
        <v>98.866431212574412</v>
      </c>
      <c r="AD36">
        <f t="shared" si="14"/>
        <v>95.772190222240226</v>
      </c>
    </row>
    <row r="37" spans="1:30" x14ac:dyDescent="0.25">
      <c r="A37">
        <v>35</v>
      </c>
      <c r="B37">
        <v>349.09537599703299</v>
      </c>
      <c r="C37">
        <v>644.97244507087282</v>
      </c>
      <c r="D37">
        <v>594.34869078325903</v>
      </c>
      <c r="E37">
        <v>518.83662491622033</v>
      </c>
      <c r="F37">
        <v>481.95532332627357</v>
      </c>
      <c r="G37">
        <v>563.61757698370741</v>
      </c>
      <c r="H37">
        <v>347.97148228993126</v>
      </c>
      <c r="I37">
        <v>573.04811931527627</v>
      </c>
      <c r="J37">
        <v>607.25648544177784</v>
      </c>
      <c r="K37">
        <v>448.34045935468737</v>
      </c>
      <c r="L37">
        <v>828.06144015471318</v>
      </c>
      <c r="M37">
        <v>556.46774046374969</v>
      </c>
      <c r="N37">
        <v>651.60348244827969</v>
      </c>
      <c r="O37">
        <v>592.7568412465788</v>
      </c>
      <c r="Q37">
        <f t="shared" si="1"/>
        <v>92.173299883401356</v>
      </c>
      <c r="R37">
        <f t="shared" si="2"/>
        <v>97.966915613042673</v>
      </c>
      <c r="S37">
        <f t="shared" si="3"/>
        <v>102.9755791984051</v>
      </c>
      <c r="T37">
        <f t="shared" si="4"/>
        <v>102.77477361112761</v>
      </c>
      <c r="U37">
        <f t="shared" si="5"/>
        <v>104.73493318111093</v>
      </c>
      <c r="V37">
        <f t="shared" si="6"/>
        <v>107.71031335209204</v>
      </c>
      <c r="W37">
        <f t="shared" si="7"/>
        <v>94.070799300353329</v>
      </c>
      <c r="X37">
        <f t="shared" si="8"/>
        <v>100.44435978684911</v>
      </c>
      <c r="Y37">
        <f t="shared" si="9"/>
        <v>101.37686733292483</v>
      </c>
      <c r="Z37">
        <f t="shared" si="10"/>
        <v>94.92334973683694</v>
      </c>
      <c r="AA37">
        <f t="shared" si="11"/>
        <v>102.28499311423656</v>
      </c>
      <c r="AB37">
        <f t="shared" si="12"/>
        <v>102.28548781306043</v>
      </c>
      <c r="AC37">
        <f t="shared" si="13"/>
        <v>96.372375457045294</v>
      </c>
      <c r="AD37">
        <f t="shared" si="14"/>
        <v>100.11766140155615</v>
      </c>
    </row>
    <row r="38" spans="1:30" x14ac:dyDescent="0.25">
      <c r="A38">
        <v>36</v>
      </c>
      <c r="B38">
        <v>356.17778704568445</v>
      </c>
      <c r="C38">
        <v>674.06063926789341</v>
      </c>
      <c r="D38">
        <v>597.58455933809569</v>
      </c>
      <c r="E38">
        <v>517.45704729424858</v>
      </c>
      <c r="F38">
        <v>470.24338859226492</v>
      </c>
      <c r="G38">
        <v>562.61863257240259</v>
      </c>
      <c r="H38">
        <v>351.70084675059519</v>
      </c>
      <c r="I38">
        <v>570.50849428314234</v>
      </c>
      <c r="J38">
        <v>599.02875056180835</v>
      </c>
      <c r="K38">
        <v>463.4532117285176</v>
      </c>
      <c r="L38">
        <v>839.49558039196825</v>
      </c>
      <c r="M38">
        <v>558.92252014059898</v>
      </c>
      <c r="N38">
        <v>688.57555348871585</v>
      </c>
      <c r="O38">
        <v>580.66374449922557</v>
      </c>
      <c r="Q38">
        <f t="shared" si="1"/>
        <v>94.043302302139836</v>
      </c>
      <c r="R38">
        <f t="shared" si="2"/>
        <v>102.38521392642593</v>
      </c>
      <c r="S38">
        <f t="shared" si="3"/>
        <v>103.53621884279481</v>
      </c>
      <c r="T38">
        <f t="shared" si="4"/>
        <v>102.50149726368392</v>
      </c>
      <c r="U38">
        <f t="shared" si="5"/>
        <v>102.18978295157915</v>
      </c>
      <c r="V38">
        <f t="shared" si="6"/>
        <v>107.51940976789443</v>
      </c>
      <c r="W38">
        <f t="shared" si="7"/>
        <v>95.078997711867629</v>
      </c>
      <c r="X38">
        <f t="shared" si="8"/>
        <v>99.999212159881665</v>
      </c>
      <c r="Y38">
        <f t="shared" si="9"/>
        <v>100.00330935968995</v>
      </c>
      <c r="Z38">
        <f t="shared" si="10"/>
        <v>98.123045524123484</v>
      </c>
      <c r="AA38">
        <f t="shared" si="11"/>
        <v>103.69737738757783</v>
      </c>
      <c r="AB38">
        <f t="shared" si="12"/>
        <v>102.73670594928313</v>
      </c>
      <c r="AC38">
        <f t="shared" si="13"/>
        <v>101.84055726961914</v>
      </c>
      <c r="AD38">
        <f t="shared" si="14"/>
        <v>98.075116328771202</v>
      </c>
    </row>
    <row r="39" spans="1:30" x14ac:dyDescent="0.25">
      <c r="A39">
        <v>37</v>
      </c>
      <c r="B39">
        <v>351.77081791159497</v>
      </c>
      <c r="C39">
        <v>690.99276552740093</v>
      </c>
      <c r="D39">
        <v>602.87002592690692</v>
      </c>
      <c r="E39">
        <v>515.83326631843249</v>
      </c>
      <c r="F39">
        <v>487.00158415154965</v>
      </c>
      <c r="G39">
        <v>562.26095869082667</v>
      </c>
      <c r="H39">
        <v>342.49177460909391</v>
      </c>
      <c r="I39">
        <v>568.34193368324225</v>
      </c>
      <c r="J39">
        <v>604.03414907034153</v>
      </c>
      <c r="K39">
        <v>466.88371107674561</v>
      </c>
      <c r="L39">
        <v>838.34425954802282</v>
      </c>
      <c r="M39">
        <v>559.75264806746748</v>
      </c>
      <c r="N39">
        <v>683.23911644985674</v>
      </c>
      <c r="O39">
        <v>592.54336235749213</v>
      </c>
      <c r="Q39">
        <f t="shared" si="1"/>
        <v>92.879709440409201</v>
      </c>
      <c r="R39">
        <f t="shared" si="2"/>
        <v>104.95708842601371</v>
      </c>
      <c r="S39">
        <f t="shared" si="3"/>
        <v>104.45196744585706</v>
      </c>
      <c r="T39">
        <f t="shared" si="4"/>
        <v>102.17984741444573</v>
      </c>
      <c r="U39">
        <f t="shared" si="5"/>
        <v>105.83154891449904</v>
      </c>
      <c r="V39">
        <f t="shared" si="6"/>
        <v>107.45105638887354</v>
      </c>
      <c r="W39">
        <f t="shared" si="7"/>
        <v>92.589412153118218</v>
      </c>
      <c r="X39">
        <f t="shared" si="8"/>
        <v>99.619455582621796</v>
      </c>
      <c r="Y39">
        <f t="shared" si="9"/>
        <v>100.83892270053197</v>
      </c>
      <c r="Z39">
        <f t="shared" si="10"/>
        <v>98.849356260996373</v>
      </c>
      <c r="AA39">
        <f t="shared" si="11"/>
        <v>103.5551622826537</v>
      </c>
      <c r="AB39">
        <f t="shared" si="12"/>
        <v>102.88929348270641</v>
      </c>
      <c r="AC39">
        <f t="shared" si="13"/>
        <v>101.05129642653787</v>
      </c>
      <c r="AD39">
        <f t="shared" si="14"/>
        <v>100.0816044459097</v>
      </c>
    </row>
    <row r="40" spans="1:30" x14ac:dyDescent="0.25">
      <c r="A40">
        <v>38</v>
      </c>
      <c r="B40">
        <v>360.94638582950125</v>
      </c>
      <c r="C40">
        <v>684.97070068917787</v>
      </c>
      <c r="D40">
        <v>599.28776614760704</v>
      </c>
      <c r="E40">
        <v>521.07015510567476</v>
      </c>
      <c r="F40">
        <v>475.82156643164689</v>
      </c>
      <c r="G40">
        <v>578.56563456858032</v>
      </c>
      <c r="H40">
        <v>355.0739838622502</v>
      </c>
      <c r="I40">
        <v>557.01928349441664</v>
      </c>
      <c r="J40">
        <v>599.02419758102076</v>
      </c>
      <c r="K40">
        <v>459.02724543496026</v>
      </c>
      <c r="L40">
        <v>836.16704774781022</v>
      </c>
      <c r="M40">
        <v>550.78147492317805</v>
      </c>
      <c r="N40">
        <v>657.32117055092772</v>
      </c>
      <c r="O40">
        <v>622.40077616972519</v>
      </c>
      <c r="Q40">
        <f t="shared" si="1"/>
        <v>95.302377947209692</v>
      </c>
      <c r="R40">
        <f t="shared" si="2"/>
        <v>104.0423778483275</v>
      </c>
      <c r="S40">
        <f t="shared" si="3"/>
        <v>103.83131280097777</v>
      </c>
      <c r="T40">
        <f t="shared" si="4"/>
        <v>103.21720683297634</v>
      </c>
      <c r="U40">
        <f t="shared" si="5"/>
        <v>103.40199091983622</v>
      </c>
      <c r="V40">
        <f t="shared" si="6"/>
        <v>110.56696657268229</v>
      </c>
      <c r="W40">
        <f t="shared" si="7"/>
        <v>95.990893428593878</v>
      </c>
      <c r="X40">
        <f t="shared" si="8"/>
        <v>97.634811866024378</v>
      </c>
      <c r="Y40">
        <f t="shared" si="9"/>
        <v>100.00254927405837</v>
      </c>
      <c r="Z40">
        <f t="shared" si="10"/>
        <v>97.185972954292282</v>
      </c>
      <c r="AA40">
        <f t="shared" si="11"/>
        <v>103.28622560332786</v>
      </c>
      <c r="AB40">
        <f t="shared" si="12"/>
        <v>101.2402835678561</v>
      </c>
      <c r="AC40">
        <f t="shared" si="13"/>
        <v>97.218023461417985</v>
      </c>
      <c r="AD40">
        <f t="shared" si="14"/>
        <v>105.12457356642265</v>
      </c>
    </row>
    <row r="41" spans="1:30" x14ac:dyDescent="0.25">
      <c r="A41">
        <v>39</v>
      </c>
      <c r="B41">
        <v>350.95999872088214</v>
      </c>
      <c r="C41">
        <v>683.79851347786439</v>
      </c>
      <c r="D41">
        <v>607.04645523346187</v>
      </c>
      <c r="E41">
        <v>505.48274972694867</v>
      </c>
      <c r="F41">
        <v>475.71709674974488</v>
      </c>
      <c r="G41">
        <v>590.10756090112727</v>
      </c>
      <c r="H41">
        <v>346.35617305111759</v>
      </c>
      <c r="I41">
        <v>552.51957965898589</v>
      </c>
      <c r="J41">
        <v>603.94533266333212</v>
      </c>
      <c r="K41">
        <v>465.15302327063921</v>
      </c>
      <c r="L41">
        <v>843.87859221869508</v>
      </c>
      <c r="M41">
        <v>545.1594225463956</v>
      </c>
      <c r="N41">
        <v>666.05192370939483</v>
      </c>
      <c r="O41">
        <v>605.28686702654591</v>
      </c>
      <c r="Q41">
        <f t="shared" si="1"/>
        <v>92.665625022351975</v>
      </c>
      <c r="R41">
        <f t="shared" si="2"/>
        <v>103.86433060539322</v>
      </c>
      <c r="S41">
        <f t="shared" si="3"/>
        <v>105.17556662844621</v>
      </c>
      <c r="T41">
        <f t="shared" si="4"/>
        <v>100.12954497170713</v>
      </c>
      <c r="U41">
        <f t="shared" si="5"/>
        <v>103.3792883484071</v>
      </c>
      <c r="V41">
        <f t="shared" si="6"/>
        <v>112.77269001484053</v>
      </c>
      <c r="W41">
        <f t="shared" si="7"/>
        <v>93.634115724410634</v>
      </c>
      <c r="X41">
        <f t="shared" si="8"/>
        <v>96.846099966017931</v>
      </c>
      <c r="Y41">
        <f t="shared" si="9"/>
        <v>100.82409547459659</v>
      </c>
      <c r="Z41">
        <f t="shared" si="10"/>
        <v>98.482932306886212</v>
      </c>
      <c r="AA41">
        <f t="shared" si="11"/>
        <v>104.23878206213026</v>
      </c>
      <c r="AB41">
        <f t="shared" si="12"/>
        <v>100.20688247727261</v>
      </c>
      <c r="AC41">
        <f t="shared" si="13"/>
        <v>98.509304806706609</v>
      </c>
      <c r="AD41">
        <f t="shared" si="14"/>
        <v>102.23400454785089</v>
      </c>
    </row>
    <row r="42" spans="1:30" x14ac:dyDescent="0.25">
      <c r="A42">
        <v>40</v>
      </c>
      <c r="B42">
        <v>371.00499893402122</v>
      </c>
      <c r="C42">
        <v>701.36230310120584</v>
      </c>
      <c r="D42">
        <v>585.04712848694828</v>
      </c>
      <c r="E42">
        <v>516.80554063864258</v>
      </c>
      <c r="F42">
        <v>478.41545380533728</v>
      </c>
      <c r="G42">
        <v>588.28929876098186</v>
      </c>
      <c r="H42">
        <v>343.85653956265861</v>
      </c>
      <c r="I42">
        <v>551.26223331456322</v>
      </c>
      <c r="J42">
        <v>595.64362921770635</v>
      </c>
      <c r="K42">
        <v>477.95244896305974</v>
      </c>
      <c r="L42">
        <v>822.53210051372616</v>
      </c>
      <c r="M42">
        <v>562.91571237231665</v>
      </c>
      <c r="N42">
        <v>685.13585828915507</v>
      </c>
      <c r="O42">
        <v>605.27959003009903</v>
      </c>
      <c r="Q42">
        <f t="shared" si="1"/>
        <v>97.958201042677757</v>
      </c>
      <c r="R42">
        <f t="shared" si="2"/>
        <v>106.53215046192379</v>
      </c>
      <c r="S42">
        <f t="shared" si="3"/>
        <v>101.36401046818654</v>
      </c>
      <c r="T42">
        <f t="shared" si="4"/>
        <v>102.37244228602719</v>
      </c>
      <c r="U42">
        <f t="shared" si="5"/>
        <v>103.96567516112196</v>
      </c>
      <c r="V42">
        <f t="shared" si="6"/>
        <v>112.42521045978583</v>
      </c>
      <c r="W42">
        <f t="shared" si="7"/>
        <v>92.95836345106386</v>
      </c>
      <c r="X42">
        <f t="shared" si="8"/>
        <v>96.625711233660198</v>
      </c>
      <c r="Y42">
        <f t="shared" si="9"/>
        <v>99.438189009995824</v>
      </c>
      <c r="Z42">
        <f t="shared" si="10"/>
        <v>101.19284691771796</v>
      </c>
      <c r="AA42">
        <f t="shared" si="11"/>
        <v>101.60199009093557</v>
      </c>
      <c r="AB42">
        <f t="shared" si="12"/>
        <v>103.47070288325126</v>
      </c>
      <c r="AC42">
        <f t="shared" si="13"/>
        <v>101.33182518613739</v>
      </c>
      <c r="AD42">
        <f t="shared" si="14"/>
        <v>102.23277545049497</v>
      </c>
    </row>
    <row r="43" spans="1:30" x14ac:dyDescent="0.25">
      <c r="A43">
        <v>41</v>
      </c>
      <c r="B43">
        <v>353.28767015885654</v>
      </c>
      <c r="C43">
        <v>678.10319006240479</v>
      </c>
      <c r="D43">
        <v>608.95370868403791</v>
      </c>
      <c r="E43">
        <v>501.30404335089747</v>
      </c>
      <c r="F43">
        <v>481.84849929381659</v>
      </c>
      <c r="G43">
        <v>590.90383163307115</v>
      </c>
      <c r="H43">
        <v>345.14637177810158</v>
      </c>
      <c r="I43">
        <v>557.15874788987617</v>
      </c>
      <c r="J43">
        <v>622.52115462665643</v>
      </c>
      <c r="K43">
        <v>479.73257697791547</v>
      </c>
      <c r="L43">
        <v>850.8487508881758</v>
      </c>
      <c r="M43">
        <v>543.92137318267874</v>
      </c>
      <c r="N43">
        <v>687.21128564635978</v>
      </c>
      <c r="O43">
        <v>601.29087755557725</v>
      </c>
      <c r="Q43">
        <f t="shared" si="1"/>
        <v>93.280211098921114</v>
      </c>
      <c r="R43">
        <f t="shared" si="2"/>
        <v>102.99924982140718</v>
      </c>
      <c r="S43">
        <f t="shared" si="3"/>
        <v>105.50601326994952</v>
      </c>
      <c r="T43">
        <f t="shared" si="4"/>
        <v>99.30179769797644</v>
      </c>
      <c r="U43">
        <f t="shared" si="5"/>
        <v>104.71171897979387</v>
      </c>
      <c r="V43">
        <f t="shared" si="6"/>
        <v>112.92486158214646</v>
      </c>
      <c r="W43">
        <f t="shared" si="7"/>
        <v>93.30705739193391</v>
      </c>
      <c r="X43">
        <f t="shared" si="8"/>
        <v>97.65925730340183</v>
      </c>
      <c r="Y43">
        <f t="shared" si="9"/>
        <v>103.92518814947508</v>
      </c>
      <c r="Z43">
        <f t="shared" si="10"/>
        <v>101.56973843086335</v>
      </c>
      <c r="AA43">
        <f t="shared" si="11"/>
        <v>105.09976000040953</v>
      </c>
      <c r="AB43">
        <f t="shared" si="12"/>
        <v>99.97931405974154</v>
      </c>
      <c r="AC43">
        <f t="shared" si="13"/>
        <v>101.63878159427513</v>
      </c>
      <c r="AD43">
        <f t="shared" si="14"/>
        <v>101.55907497643123</v>
      </c>
    </row>
    <row r="44" spans="1:30" x14ac:dyDescent="0.25">
      <c r="A44">
        <v>42</v>
      </c>
      <c r="B44">
        <v>353.56332845525674</v>
      </c>
      <c r="C44">
        <v>666.33055743582622</v>
      </c>
      <c r="D44">
        <v>602.9211986801788</v>
      </c>
      <c r="E44">
        <v>501.45707814675933</v>
      </c>
      <c r="F44">
        <v>467.33825345025411</v>
      </c>
      <c r="G44">
        <v>566.68556271142415</v>
      </c>
      <c r="H44">
        <v>359.29257208567515</v>
      </c>
      <c r="I44">
        <v>552.10331783456343</v>
      </c>
      <c r="J44">
        <v>621.27043790748803</v>
      </c>
      <c r="K44">
        <v>466.95372189065421</v>
      </c>
      <c r="L44">
        <v>849.06941803393477</v>
      </c>
      <c r="M44">
        <v>546.59899229339158</v>
      </c>
      <c r="N44">
        <v>698.42551969323654</v>
      </c>
      <c r="O44">
        <v>613.03700498443879</v>
      </c>
      <c r="Q44">
        <f t="shared" si="1"/>
        <v>93.352994460049487</v>
      </c>
      <c r="R44">
        <f t="shared" si="2"/>
        <v>101.21106721626558</v>
      </c>
      <c r="S44">
        <f t="shared" si="3"/>
        <v>104.46083352731576</v>
      </c>
      <c r="T44">
        <f t="shared" si="4"/>
        <v>99.332111896596984</v>
      </c>
      <c r="U44">
        <f t="shared" si="5"/>
        <v>101.55846066867407</v>
      </c>
      <c r="V44">
        <f t="shared" si="6"/>
        <v>108.29662172426984</v>
      </c>
      <c r="W44">
        <f t="shared" si="7"/>
        <v>97.131348857541894</v>
      </c>
      <c r="X44">
        <f t="shared" si="8"/>
        <v>96.773137240814705</v>
      </c>
      <c r="Y44">
        <f t="shared" si="9"/>
        <v>103.71639047345197</v>
      </c>
      <c r="Z44">
        <f t="shared" si="10"/>
        <v>98.864179061025553</v>
      </c>
      <c r="AA44">
        <f t="shared" si="11"/>
        <v>104.87997069502903</v>
      </c>
      <c r="AB44">
        <f t="shared" si="12"/>
        <v>100.47149277380066</v>
      </c>
      <c r="AC44">
        <f t="shared" si="13"/>
        <v>103.2973706029896</v>
      </c>
      <c r="AD44">
        <f t="shared" si="14"/>
        <v>103.54301632787842</v>
      </c>
    </row>
    <row r="45" spans="1:30" x14ac:dyDescent="0.25">
      <c r="A45">
        <v>43</v>
      </c>
      <c r="B45">
        <v>352.9395783872443</v>
      </c>
      <c r="C45">
        <v>665.11468140373165</v>
      </c>
      <c r="D45">
        <v>607.29236661987215</v>
      </c>
      <c r="E45">
        <v>511.81990577469765</v>
      </c>
      <c r="F45">
        <v>491.56762017377764</v>
      </c>
      <c r="G45">
        <v>564.94599877033534</v>
      </c>
      <c r="H45">
        <v>336.49059759401956</v>
      </c>
      <c r="I45">
        <v>555.65917482740053</v>
      </c>
      <c r="J45">
        <v>630.78826121880388</v>
      </c>
      <c r="K45">
        <v>484.16663427550668</v>
      </c>
      <c r="L45">
        <v>847.6494013667409</v>
      </c>
      <c r="M45">
        <v>545.87329514916007</v>
      </c>
      <c r="N45">
        <v>664.28821108350689</v>
      </c>
      <c r="O45">
        <v>592.23052997718389</v>
      </c>
      <c r="Q45">
        <f t="shared" si="1"/>
        <v>93.188302785440527</v>
      </c>
      <c r="R45">
        <f t="shared" si="2"/>
        <v>101.02638393941794</v>
      </c>
      <c r="S45">
        <f t="shared" si="3"/>
        <v>105.218172707739</v>
      </c>
      <c r="T45">
        <f t="shared" si="4"/>
        <v>101.38485299521253</v>
      </c>
      <c r="U45">
        <f t="shared" si="5"/>
        <v>106.82380577845497</v>
      </c>
      <c r="V45">
        <f t="shared" si="6"/>
        <v>107.96418181316308</v>
      </c>
      <c r="W45">
        <f t="shared" si="7"/>
        <v>90.967050703163025</v>
      </c>
      <c r="X45">
        <f t="shared" si="8"/>
        <v>97.396410866711761</v>
      </c>
      <c r="Y45">
        <f t="shared" si="9"/>
        <v>105.3053189316265</v>
      </c>
      <c r="Z45">
        <f t="shared" si="10"/>
        <v>102.50852404083983</v>
      </c>
      <c r="AA45">
        <f t="shared" si="11"/>
        <v>104.70456535916544</v>
      </c>
      <c r="AB45">
        <f t="shared" si="12"/>
        <v>100.33810087880886</v>
      </c>
      <c r="AC45">
        <f t="shared" si="13"/>
        <v>98.248451112767228</v>
      </c>
      <c r="AD45">
        <f t="shared" si="14"/>
        <v>100.02876651280162</v>
      </c>
    </row>
    <row r="46" spans="1:30" x14ac:dyDescent="0.25">
      <c r="A46">
        <v>44</v>
      </c>
      <c r="B46">
        <v>349.81800067143348</v>
      </c>
      <c r="C46">
        <v>666.08820850727159</v>
      </c>
      <c r="D46">
        <v>611.08783938969714</v>
      </c>
      <c r="E46">
        <v>523.2446294838079</v>
      </c>
      <c r="F46">
        <v>485.42133672082781</v>
      </c>
      <c r="G46">
        <v>579.5085231623782</v>
      </c>
      <c r="H46">
        <v>366.05623813250787</v>
      </c>
      <c r="I46">
        <v>553.69218208978793</v>
      </c>
      <c r="J46">
        <v>626.46404518458519</v>
      </c>
      <c r="K46">
        <v>471.67412093434638</v>
      </c>
      <c r="L46">
        <v>852.62951722007779</v>
      </c>
      <c r="M46">
        <v>550.16939322408052</v>
      </c>
      <c r="N46">
        <v>680.41003110692805</v>
      </c>
      <c r="O46">
        <v>610.78815829828807</v>
      </c>
      <c r="Q46">
        <f t="shared" si="1"/>
        <v>92.364097887031264</v>
      </c>
      <c r="R46">
        <f t="shared" si="2"/>
        <v>101.17425606686832</v>
      </c>
      <c r="S46">
        <f t="shared" si="3"/>
        <v>105.87576817798296</v>
      </c>
      <c r="T46">
        <f t="shared" si="4"/>
        <v>103.64794186825246</v>
      </c>
      <c r="U46">
        <f t="shared" si="5"/>
        <v>105.48814133903332</v>
      </c>
      <c r="V46">
        <f t="shared" si="6"/>
        <v>110.74715759234067</v>
      </c>
      <c r="W46">
        <f t="shared" si="7"/>
        <v>98.95984200600077</v>
      </c>
      <c r="X46">
        <f t="shared" si="8"/>
        <v>97.051634713409044</v>
      </c>
      <c r="Y46">
        <f t="shared" si="9"/>
        <v>104.58342384161197</v>
      </c>
      <c r="Z46">
        <f t="shared" si="10"/>
        <v>99.863589397462192</v>
      </c>
      <c r="AA46">
        <f t="shared" si="11"/>
        <v>105.31972637387408</v>
      </c>
      <c r="AB46">
        <f t="shared" si="12"/>
        <v>101.1277755631307</v>
      </c>
      <c r="AC46">
        <f t="shared" si="13"/>
        <v>100.63287374738901</v>
      </c>
      <c r="AD46">
        <f t="shared" si="14"/>
        <v>103.16318221142257</v>
      </c>
    </row>
    <row r="47" spans="1:30" x14ac:dyDescent="0.25">
      <c r="A47">
        <v>45</v>
      </c>
      <c r="B47">
        <v>332.38351723303674</v>
      </c>
      <c r="C47">
        <v>681.9593640854132</v>
      </c>
      <c r="D47">
        <v>602.52217477881561</v>
      </c>
      <c r="E47">
        <v>515.39366103050941</v>
      </c>
      <c r="F47">
        <v>471.43373935752521</v>
      </c>
      <c r="G47">
        <v>562.68519357359946</v>
      </c>
      <c r="H47">
        <v>336.72442545787135</v>
      </c>
      <c r="I47">
        <v>550.07360983213823</v>
      </c>
      <c r="J47">
        <v>610.80359867998561</v>
      </c>
      <c r="K47">
        <v>469.06980532806386</v>
      </c>
      <c r="L47">
        <v>853.01639322271035</v>
      </c>
      <c r="M47">
        <v>538.43233448795695</v>
      </c>
      <c r="N47">
        <v>681.52972424302368</v>
      </c>
      <c r="O47">
        <v>613.03575783890517</v>
      </c>
      <c r="Q47">
        <f t="shared" si="1"/>
        <v>87.760788932594721</v>
      </c>
      <c r="R47">
        <f t="shared" si="2"/>
        <v>103.58497635591016</v>
      </c>
      <c r="S47">
        <f t="shared" si="3"/>
        <v>104.39169950213143</v>
      </c>
      <c r="T47">
        <f t="shared" si="4"/>
        <v>102.09276733610344</v>
      </c>
      <c r="U47">
        <f t="shared" si="5"/>
        <v>102.4484610941945</v>
      </c>
      <c r="V47">
        <f t="shared" si="6"/>
        <v>107.5321299288488</v>
      </c>
      <c r="W47">
        <f t="shared" si="7"/>
        <v>91.03026385473072</v>
      </c>
      <c r="X47">
        <f t="shared" si="8"/>
        <v>96.417368302769077</v>
      </c>
      <c r="Y47">
        <f t="shared" si="9"/>
        <v>101.96903100146605</v>
      </c>
      <c r="Z47">
        <f t="shared" si="10"/>
        <v>99.312199586522368</v>
      </c>
      <c r="AA47">
        <f t="shared" si="11"/>
        <v>105.36751462646791</v>
      </c>
      <c r="AB47">
        <f t="shared" si="12"/>
        <v>98.97036248952746</v>
      </c>
      <c r="AC47">
        <f t="shared" si="13"/>
        <v>100.79847674095043</v>
      </c>
      <c r="AD47">
        <f t="shared" si="14"/>
        <v>103.54280568282876</v>
      </c>
    </row>
    <row r="48" spans="1:30" x14ac:dyDescent="0.25">
      <c r="A48">
        <v>46</v>
      </c>
      <c r="B48">
        <v>345.381783809566</v>
      </c>
      <c r="C48">
        <v>668.32459552641694</v>
      </c>
      <c r="D48">
        <v>598.12323655438661</v>
      </c>
      <c r="E48">
        <v>501.57542173945114</v>
      </c>
      <c r="F48">
        <v>482.51837197266047</v>
      </c>
      <c r="G48">
        <v>576.44181089622134</v>
      </c>
      <c r="H48">
        <v>353.07632839730934</v>
      </c>
      <c r="I48">
        <v>559.98317407174738</v>
      </c>
      <c r="J48">
        <v>602.83874998768317</v>
      </c>
      <c r="K48">
        <v>472.08453894931228</v>
      </c>
      <c r="L48">
        <v>840.79815870425705</v>
      </c>
      <c r="M48">
        <v>542.88341742966372</v>
      </c>
      <c r="N48">
        <v>688.07248764907558</v>
      </c>
      <c r="O48">
        <v>598.62311379959431</v>
      </c>
      <c r="Q48">
        <f t="shared" si="1"/>
        <v>91.192782609683704</v>
      </c>
      <c r="R48">
        <f t="shared" si="2"/>
        <v>101.51394800263566</v>
      </c>
      <c r="S48">
        <f t="shared" si="3"/>
        <v>103.62954890174629</v>
      </c>
      <c r="T48">
        <f t="shared" si="4"/>
        <v>99.355554219985763</v>
      </c>
      <c r="U48">
        <f t="shared" si="5"/>
        <v>104.85729070991681</v>
      </c>
      <c r="V48">
        <f t="shared" si="6"/>
        <v>110.16109258543261</v>
      </c>
      <c r="W48">
        <f t="shared" si="7"/>
        <v>95.450846166453218</v>
      </c>
      <c r="X48">
        <f t="shared" si="8"/>
        <v>98.154325117152368</v>
      </c>
      <c r="Y48">
        <f t="shared" si="9"/>
        <v>100.63935988462497</v>
      </c>
      <c r="Z48">
        <f t="shared" si="10"/>
        <v>99.95048374741441</v>
      </c>
      <c r="AA48">
        <f t="shared" si="11"/>
        <v>103.85827633449453</v>
      </c>
      <c r="AB48">
        <f t="shared" si="12"/>
        <v>99.788525263185193</v>
      </c>
      <c r="AC48">
        <f t="shared" si="13"/>
        <v>101.76615366177583</v>
      </c>
      <c r="AD48">
        <f t="shared" si="14"/>
        <v>101.1084850383056</v>
      </c>
    </row>
    <row r="49" spans="1:30" x14ac:dyDescent="0.25">
      <c r="A49">
        <v>47</v>
      </c>
      <c r="B49">
        <v>341.75213850685992</v>
      </c>
      <c r="C49">
        <v>682.24589494442557</v>
      </c>
      <c r="D49">
        <v>616.78028523554485</v>
      </c>
      <c r="E49">
        <v>521.06091800250783</v>
      </c>
      <c r="F49">
        <v>501.78054263152603</v>
      </c>
      <c r="G49">
        <v>565.84434631184899</v>
      </c>
      <c r="H49">
        <v>352.48296349180094</v>
      </c>
      <c r="I49">
        <v>543.91064431010329</v>
      </c>
      <c r="J49">
        <v>618.57116620857403</v>
      </c>
      <c r="K49">
        <v>476.72032763034173</v>
      </c>
      <c r="L49">
        <v>849.81335302778507</v>
      </c>
      <c r="M49">
        <v>555.20715999929678</v>
      </c>
      <c r="N49">
        <v>688.15976988003922</v>
      </c>
      <c r="O49">
        <v>607.77860640138522</v>
      </c>
      <c r="Q49">
        <f t="shared" si="1"/>
        <v>90.234430228185687</v>
      </c>
      <c r="R49">
        <f t="shared" si="2"/>
        <v>103.62849843921761</v>
      </c>
      <c r="S49">
        <f t="shared" si="3"/>
        <v>106.86202913408809</v>
      </c>
      <c r="T49">
        <f t="shared" si="4"/>
        <v>103.21537708322235</v>
      </c>
      <c r="U49">
        <f t="shared" si="5"/>
        <v>109.04320184988713</v>
      </c>
      <c r="V49">
        <f t="shared" si="6"/>
        <v>108.13586080109201</v>
      </c>
      <c r="W49">
        <f t="shared" si="7"/>
        <v>95.290435575991538</v>
      </c>
      <c r="X49">
        <f t="shared" si="8"/>
        <v>95.337118485373466</v>
      </c>
      <c r="Y49">
        <f t="shared" si="9"/>
        <v>103.26576752338623</v>
      </c>
      <c r="Z49">
        <f t="shared" si="10"/>
        <v>100.931980244315</v>
      </c>
      <c r="AA49">
        <f t="shared" si="11"/>
        <v>104.97186410055845</v>
      </c>
      <c r="AB49">
        <f t="shared" si="12"/>
        <v>102.0537779072414</v>
      </c>
      <c r="AC49">
        <f t="shared" si="13"/>
        <v>101.7790627332583</v>
      </c>
      <c r="AD49">
        <f t="shared" si="14"/>
        <v>102.65486366186205</v>
      </c>
    </row>
    <row r="50" spans="1:30" x14ac:dyDescent="0.25">
      <c r="A50">
        <v>48</v>
      </c>
      <c r="B50">
        <v>352.55092621451109</v>
      </c>
      <c r="C50">
        <v>692.79305965902006</v>
      </c>
      <c r="D50">
        <v>612.74435176994871</v>
      </c>
      <c r="E50">
        <v>518.16474976564905</v>
      </c>
      <c r="F50">
        <v>487.42897215690465</v>
      </c>
      <c r="G50">
        <v>563.54368662516083</v>
      </c>
      <c r="H50">
        <v>366.26338083955886</v>
      </c>
      <c r="I50">
        <v>558.25467641661055</v>
      </c>
      <c r="J50">
        <v>627.1366231510716</v>
      </c>
      <c r="K50">
        <v>471.66136297971093</v>
      </c>
      <c r="L50">
        <v>831.75983853300943</v>
      </c>
      <c r="M50">
        <v>540.23018137904137</v>
      </c>
      <c r="N50">
        <v>675.58384353332826</v>
      </c>
      <c r="O50">
        <v>648.18202933275836</v>
      </c>
      <c r="Q50">
        <f t="shared" si="1"/>
        <v>93.085685117803536</v>
      </c>
      <c r="R50">
        <f t="shared" si="2"/>
        <v>105.23054082637418</v>
      </c>
      <c r="S50">
        <f t="shared" si="3"/>
        <v>106.16277195951891</v>
      </c>
      <c r="T50">
        <f t="shared" si="4"/>
        <v>102.64168390007251</v>
      </c>
      <c r="U50">
        <f t="shared" si="5"/>
        <v>105.92442568547095</v>
      </c>
      <c r="V50">
        <f t="shared" si="6"/>
        <v>107.69619251200869</v>
      </c>
      <c r="W50">
        <f t="shared" si="7"/>
        <v>99.01584107780198</v>
      </c>
      <c r="X50">
        <f t="shared" si="8"/>
        <v>97.851352583936929</v>
      </c>
      <c r="Y50">
        <f t="shared" si="9"/>
        <v>104.69570563507844</v>
      </c>
      <c r="Z50">
        <f t="shared" si="10"/>
        <v>99.860888263169002</v>
      </c>
      <c r="AA50">
        <f t="shared" si="11"/>
        <v>102.74183198429317</v>
      </c>
      <c r="AB50">
        <f t="shared" si="12"/>
        <v>99.300828449898333</v>
      </c>
      <c r="AC50">
        <f t="shared" si="13"/>
        <v>99.919078972809984</v>
      </c>
      <c r="AD50">
        <f t="shared" si="14"/>
        <v>109.47907206408003</v>
      </c>
    </row>
    <row r="51" spans="1:30" x14ac:dyDescent="0.25">
      <c r="A51">
        <v>49</v>
      </c>
      <c r="B51">
        <v>354.78844804712185</v>
      </c>
      <c r="C51">
        <v>671.80476087091188</v>
      </c>
      <c r="D51">
        <v>619.0180859656067</v>
      </c>
      <c r="E51">
        <v>519.66238222580853</v>
      </c>
      <c r="F51">
        <v>496.3055228304413</v>
      </c>
      <c r="G51">
        <v>581.66408709472637</v>
      </c>
      <c r="H51">
        <v>367.06581187975161</v>
      </c>
      <c r="I51">
        <v>557.56385418912487</v>
      </c>
      <c r="J51">
        <v>637.16732139643784</v>
      </c>
      <c r="K51">
        <v>479.78045337306168</v>
      </c>
      <c r="L51">
        <v>860.72679039151024</v>
      </c>
      <c r="M51">
        <v>542.05903781126642</v>
      </c>
      <c r="N51">
        <v>683.2838935968432</v>
      </c>
      <c r="O51">
        <v>625.78206935746391</v>
      </c>
      <c r="Q51">
        <f t="shared" si="1"/>
        <v>93.676468568554938</v>
      </c>
      <c r="R51">
        <f t="shared" si="2"/>
        <v>102.04256138329893</v>
      </c>
      <c r="S51">
        <f t="shared" si="3"/>
        <v>107.24974568816184</v>
      </c>
      <c r="T51">
        <f t="shared" si="4"/>
        <v>102.93834537240096</v>
      </c>
      <c r="U51">
        <f t="shared" si="5"/>
        <v>107.85341141646209</v>
      </c>
      <c r="V51">
        <f t="shared" si="6"/>
        <v>111.15909731190411</v>
      </c>
      <c r="W51">
        <f t="shared" si="7"/>
        <v>99.232770720534745</v>
      </c>
      <c r="X51">
        <f t="shared" si="8"/>
        <v>97.730264678702653</v>
      </c>
      <c r="Y51">
        <f t="shared" si="9"/>
        <v>106.37025467597886</v>
      </c>
      <c r="Z51">
        <f t="shared" si="10"/>
        <v>101.57987489681413</v>
      </c>
      <c r="AA51">
        <f t="shared" si="11"/>
        <v>106.3199293665763</v>
      </c>
      <c r="AB51">
        <f t="shared" si="12"/>
        <v>99.636994338246666</v>
      </c>
      <c r="AC51">
        <f t="shared" si="13"/>
        <v>101.05791898172293</v>
      </c>
      <c r="AD51">
        <f t="shared" si="14"/>
        <v>105.69567986653298</v>
      </c>
    </row>
    <row r="52" spans="1:30" x14ac:dyDescent="0.25">
      <c r="A52">
        <v>50</v>
      </c>
      <c r="B52">
        <v>339.732769362515</v>
      </c>
      <c r="C52">
        <v>663.44555809296207</v>
      </c>
      <c r="D52">
        <v>612.04116824898949</v>
      </c>
      <c r="E52">
        <v>503.5885904947757</v>
      </c>
      <c r="F52">
        <v>495.30640416312946</v>
      </c>
      <c r="G52">
        <v>575.6009329712748</v>
      </c>
      <c r="H52">
        <v>348.34119273404349</v>
      </c>
      <c r="I52">
        <v>559.63490442221325</v>
      </c>
      <c r="J52">
        <v>626.95242454797665</v>
      </c>
      <c r="K52">
        <v>473.37138413922776</v>
      </c>
      <c r="L52">
        <v>843.9229922378529</v>
      </c>
      <c r="M52">
        <v>550.12399641782372</v>
      </c>
      <c r="N52">
        <v>689.9385904128477</v>
      </c>
      <c r="O52">
        <v>612.84405838750592</v>
      </c>
      <c r="Q52">
        <f t="shared" si="1"/>
        <v>89.701246661415752</v>
      </c>
      <c r="R52">
        <f t="shared" si="2"/>
        <v>100.77285549214301</v>
      </c>
      <c r="S52">
        <f t="shared" si="3"/>
        <v>106.04093989111118</v>
      </c>
      <c r="T52">
        <f t="shared" si="4"/>
        <v>99.754336713613483</v>
      </c>
      <c r="U52">
        <f t="shared" si="5"/>
        <v>107.63629040586987</v>
      </c>
      <c r="V52">
        <f t="shared" si="6"/>
        <v>110.00039634655455</v>
      </c>
      <c r="W52">
        <f t="shared" si="7"/>
        <v>94.170747022386337</v>
      </c>
      <c r="X52">
        <f t="shared" si="8"/>
        <v>98.093280117960234</v>
      </c>
      <c r="Y52">
        <f t="shared" si="9"/>
        <v>104.66495507448906</v>
      </c>
      <c r="Z52">
        <f t="shared" si="10"/>
        <v>100.22293664224199</v>
      </c>
      <c r="AA52">
        <f t="shared" si="11"/>
        <v>104.24426650499113</v>
      </c>
      <c r="AB52">
        <f t="shared" si="12"/>
        <v>101.11943108215635</v>
      </c>
      <c r="AC52">
        <f t="shared" si="13"/>
        <v>102.04215089174144</v>
      </c>
      <c r="AD52">
        <f t="shared" si="14"/>
        <v>103.51042731208624</v>
      </c>
    </row>
    <row r="53" spans="1:30" x14ac:dyDescent="0.25">
      <c r="A53">
        <v>51</v>
      </c>
      <c r="B53">
        <v>359.93295647834265</v>
      </c>
      <c r="C53">
        <v>673.24637304061957</v>
      </c>
      <c r="D53">
        <v>599.89116499561203</v>
      </c>
      <c r="E53">
        <v>518.96451168343935</v>
      </c>
      <c r="F53">
        <v>492.44618657447569</v>
      </c>
      <c r="G53">
        <v>563.97886795773661</v>
      </c>
      <c r="H53">
        <v>357.27620532224006</v>
      </c>
      <c r="I53">
        <v>557.10987531634885</v>
      </c>
      <c r="J53">
        <v>610.56543212106703</v>
      </c>
      <c r="K53">
        <v>474.39867613269718</v>
      </c>
      <c r="L53">
        <v>845.24164275293629</v>
      </c>
      <c r="M53">
        <v>549.24372131169991</v>
      </c>
      <c r="N53">
        <v>688.19099710320847</v>
      </c>
      <c r="O53">
        <v>631.64293611753419</v>
      </c>
      <c r="Q53">
        <f t="shared" si="1"/>
        <v>95.034797412153353</v>
      </c>
      <c r="R53">
        <f t="shared" si="2"/>
        <v>102.26153243990115</v>
      </c>
      <c r="S53">
        <f t="shared" si="3"/>
        <v>103.93585639100247</v>
      </c>
      <c r="T53">
        <f t="shared" si="4"/>
        <v>102.80010631301796</v>
      </c>
      <c r="U53">
        <f t="shared" si="5"/>
        <v>107.01472927036127</v>
      </c>
      <c r="V53">
        <f t="shared" si="6"/>
        <v>107.77935797669765</v>
      </c>
      <c r="W53">
        <f t="shared" si="7"/>
        <v>96.586243172815244</v>
      </c>
      <c r="X53">
        <f t="shared" si="8"/>
        <v>97.65069087731365</v>
      </c>
      <c r="Y53">
        <f t="shared" si="9"/>
        <v>101.92927089972081</v>
      </c>
      <c r="Z53">
        <f t="shared" si="10"/>
        <v>100.4404365246267</v>
      </c>
      <c r="AA53">
        <f t="shared" si="11"/>
        <v>104.40715074559796</v>
      </c>
      <c r="AB53">
        <f t="shared" si="12"/>
        <v>100.95762589185991</v>
      </c>
      <c r="AC53">
        <f t="shared" si="13"/>
        <v>101.78368125012756</v>
      </c>
      <c r="AD53">
        <f t="shared" si="14"/>
        <v>106.68559045545229</v>
      </c>
    </row>
    <row r="54" spans="1:30" x14ac:dyDescent="0.25">
      <c r="A54">
        <v>52</v>
      </c>
      <c r="B54">
        <v>370.71632188149977</v>
      </c>
      <c r="C54">
        <v>672.25074715309529</v>
      </c>
      <c r="D54">
        <v>623.92063260726638</v>
      </c>
      <c r="E54">
        <v>508.65638334608798</v>
      </c>
      <c r="F54">
        <v>480.09131324080522</v>
      </c>
      <c r="G54">
        <v>583.9755112566894</v>
      </c>
      <c r="H54">
        <v>359.88608904656849</v>
      </c>
      <c r="I54">
        <v>546.19744767756754</v>
      </c>
      <c r="J54">
        <v>624.74563122140978</v>
      </c>
      <c r="K54">
        <v>482.30934808723612</v>
      </c>
      <c r="L54">
        <v>843.44300443460986</v>
      </c>
      <c r="M54">
        <v>551.51272480059811</v>
      </c>
      <c r="N54">
        <v>677.97644342726721</v>
      </c>
      <c r="O54">
        <v>633.11301533099106</v>
      </c>
      <c r="Q54">
        <f t="shared" si="1"/>
        <v>97.881980277921073</v>
      </c>
      <c r="R54">
        <f t="shared" si="2"/>
        <v>102.11030365788004</v>
      </c>
      <c r="S54">
        <f t="shared" si="3"/>
        <v>108.0991504026011</v>
      </c>
      <c r="T54">
        <f t="shared" si="4"/>
        <v>100.75820043099429</v>
      </c>
      <c r="U54">
        <f t="shared" si="5"/>
        <v>104.32986042373778</v>
      </c>
      <c r="V54">
        <f t="shared" si="6"/>
        <v>111.60082274940201</v>
      </c>
      <c r="W54">
        <f t="shared" si="7"/>
        <v>97.291800554738856</v>
      </c>
      <c r="X54">
        <f t="shared" si="8"/>
        <v>95.737951316790515</v>
      </c>
      <c r="Y54">
        <f t="shared" si="9"/>
        <v>104.2965476557757</v>
      </c>
      <c r="Z54">
        <f t="shared" si="10"/>
        <v>102.11529647742886</v>
      </c>
      <c r="AA54">
        <f t="shared" si="11"/>
        <v>104.18497676298787</v>
      </c>
      <c r="AB54">
        <f t="shared" si="12"/>
        <v>101.37469612223494</v>
      </c>
      <c r="AC54">
        <f t="shared" si="13"/>
        <v>100.27294530641336</v>
      </c>
      <c r="AD54">
        <f t="shared" si="14"/>
        <v>106.93388939134785</v>
      </c>
    </row>
    <row r="55" spans="1:30" x14ac:dyDescent="0.25">
      <c r="A55">
        <v>53</v>
      </c>
      <c r="B55">
        <v>371.30378098159065</v>
      </c>
      <c r="C55">
        <v>675.91104367183561</v>
      </c>
      <c r="D55">
        <v>593.07810301831091</v>
      </c>
      <c r="E55">
        <v>516.22601779239062</v>
      </c>
      <c r="F55">
        <v>476.87254600950627</v>
      </c>
      <c r="G55">
        <v>573.41157252411824</v>
      </c>
      <c r="H55">
        <v>366.16229294600373</v>
      </c>
      <c r="I55">
        <v>551.97414767491466</v>
      </c>
      <c r="J55">
        <v>620.25465816557835</v>
      </c>
      <c r="K55">
        <v>472.40328226107579</v>
      </c>
      <c r="L55">
        <v>856.19746824318804</v>
      </c>
      <c r="M55">
        <v>534.13674378788801</v>
      </c>
      <c r="N55">
        <v>676.27179312657017</v>
      </c>
      <c r="O55">
        <v>624.04982647632323</v>
      </c>
      <c r="Q55">
        <f t="shared" si="1"/>
        <v>98.037089876973383</v>
      </c>
      <c r="R55">
        <f t="shared" si="2"/>
        <v>102.66627773539392</v>
      </c>
      <c r="S55">
        <f t="shared" si="3"/>
        <v>102.7554398878507</v>
      </c>
      <c r="T55">
        <f t="shared" si="4"/>
        <v>102.25764636286807</v>
      </c>
      <c r="U55">
        <f t="shared" si="5"/>
        <v>103.63038195637904</v>
      </c>
      <c r="V55">
        <f t="shared" si="6"/>
        <v>109.58199793345693</v>
      </c>
      <c r="W55">
        <f t="shared" si="7"/>
        <v>98.988512921817062</v>
      </c>
      <c r="X55">
        <f t="shared" si="8"/>
        <v>96.750496185810476</v>
      </c>
      <c r="Y55">
        <f t="shared" si="9"/>
        <v>103.54681374499573</v>
      </c>
      <c r="Z55">
        <f t="shared" si="10"/>
        <v>100.01796858450085</v>
      </c>
      <c r="AA55">
        <f t="shared" si="11"/>
        <v>105.7604519385889</v>
      </c>
      <c r="AB55">
        <f t="shared" si="12"/>
        <v>98.180781066827848</v>
      </c>
      <c r="AC55">
        <f t="shared" si="13"/>
        <v>100.02082695034736</v>
      </c>
      <c r="AD55">
        <f t="shared" si="14"/>
        <v>105.40310103121396</v>
      </c>
    </row>
    <row r="56" spans="1:30" x14ac:dyDescent="0.25">
      <c r="A56">
        <v>54</v>
      </c>
      <c r="B56">
        <v>368.95882944883476</v>
      </c>
      <c r="C56">
        <v>702.57017941346373</v>
      </c>
      <c r="D56">
        <v>604.1613846499929</v>
      </c>
      <c r="E56">
        <v>512.80808901662499</v>
      </c>
      <c r="F56">
        <v>484.10279176488899</v>
      </c>
      <c r="G56">
        <v>572.44616631702081</v>
      </c>
      <c r="H56">
        <v>360.54482198610742</v>
      </c>
      <c r="I56">
        <v>540.33982351849124</v>
      </c>
      <c r="J56">
        <v>627.74770024394695</v>
      </c>
      <c r="K56">
        <v>480.51632647276006</v>
      </c>
      <c r="L56">
        <v>847.21479347145498</v>
      </c>
      <c r="M56">
        <v>545.99555557631265</v>
      </c>
      <c r="N56">
        <v>666.40618077455485</v>
      </c>
      <c r="O56">
        <v>625.56614325368503</v>
      </c>
      <c r="Q56">
        <f t="shared" si="1"/>
        <v>97.417941255415613</v>
      </c>
      <c r="R56">
        <f t="shared" si="2"/>
        <v>106.71561863588734</v>
      </c>
      <c r="S56">
        <f t="shared" si="3"/>
        <v>104.67570548806162</v>
      </c>
      <c r="T56">
        <f t="shared" si="4"/>
        <v>101.58059921685175</v>
      </c>
      <c r="U56">
        <f t="shared" si="5"/>
        <v>105.20160499183946</v>
      </c>
      <c r="V56">
        <f t="shared" si="6"/>
        <v>109.39750367826531</v>
      </c>
      <c r="W56">
        <f t="shared" si="7"/>
        <v>97.469882774983162</v>
      </c>
      <c r="X56">
        <f t="shared" si="8"/>
        <v>94.711221992151209</v>
      </c>
      <c r="Y56">
        <f t="shared" si="9"/>
        <v>104.79772032386278</v>
      </c>
      <c r="Z56">
        <f t="shared" si="10"/>
        <v>101.73567511101996</v>
      </c>
      <c r="AA56">
        <f t="shared" si="11"/>
        <v>104.65088109925303</v>
      </c>
      <c r="AB56">
        <f t="shared" si="12"/>
        <v>100.36057382112374</v>
      </c>
      <c r="AC56">
        <f t="shared" si="13"/>
        <v>98.56169954647018</v>
      </c>
      <c r="AD56">
        <f t="shared" si="14"/>
        <v>105.65920957206885</v>
      </c>
    </row>
    <row r="57" spans="1:30" x14ac:dyDescent="0.25">
      <c r="A57">
        <v>55</v>
      </c>
      <c r="B57">
        <v>368.44091216747762</v>
      </c>
      <c r="C57">
        <v>704.98537316061447</v>
      </c>
      <c r="D57">
        <v>602.17301762534078</v>
      </c>
      <c r="E57">
        <v>516.98379044755245</v>
      </c>
      <c r="F57">
        <v>488.87255183640156</v>
      </c>
      <c r="G57">
        <v>569.76651760598372</v>
      </c>
      <c r="H57">
        <v>341.75215794735334</v>
      </c>
      <c r="I57">
        <v>568.0928470587661</v>
      </c>
      <c r="J57">
        <v>635.55573636234237</v>
      </c>
      <c r="K57">
        <v>484.27205651109165</v>
      </c>
      <c r="L57">
        <v>856.36455719519836</v>
      </c>
      <c r="M57">
        <v>537.62532681578546</v>
      </c>
      <c r="N57">
        <v>680.21718199765132</v>
      </c>
      <c r="O57">
        <v>649.94688389026317</v>
      </c>
      <c r="Q57">
        <f t="shared" si="1"/>
        <v>97.281193111006701</v>
      </c>
      <c r="R57">
        <f t="shared" si="2"/>
        <v>107.08247009415429</v>
      </c>
      <c r="S57">
        <f t="shared" si="3"/>
        <v>104.33120528271462</v>
      </c>
      <c r="T57">
        <f t="shared" si="4"/>
        <v>102.40775125011565</v>
      </c>
      <c r="U57">
        <f t="shared" si="5"/>
        <v>106.23813364543338</v>
      </c>
      <c r="V57">
        <f t="shared" si="6"/>
        <v>108.88540857313399</v>
      </c>
      <c r="W57">
        <f t="shared" si="7"/>
        <v>92.389463783533657</v>
      </c>
      <c r="X57">
        <f t="shared" si="8"/>
        <v>99.575795468080514</v>
      </c>
      <c r="Y57">
        <f t="shared" si="9"/>
        <v>106.10121277010548</v>
      </c>
      <c r="Z57">
        <f t="shared" si="10"/>
        <v>102.53084420296145</v>
      </c>
      <c r="AA57">
        <f t="shared" si="11"/>
        <v>105.78109133981819</v>
      </c>
      <c r="AB57">
        <f t="shared" si="12"/>
        <v>98.822024738001815</v>
      </c>
      <c r="AC57">
        <f t="shared" si="13"/>
        <v>100.60435129889635</v>
      </c>
      <c r="AD57">
        <f t="shared" si="14"/>
        <v>109.77715906825475</v>
      </c>
    </row>
    <row r="58" spans="1:30" x14ac:dyDescent="0.25">
      <c r="A58">
        <v>56</v>
      </c>
      <c r="B58">
        <v>375.91932215183385</v>
      </c>
      <c r="C58">
        <v>679.41164744806304</v>
      </c>
      <c r="D58">
        <v>623.64189190799527</v>
      </c>
      <c r="E58">
        <v>508.75299148510379</v>
      </c>
      <c r="F58">
        <v>475.47395381700545</v>
      </c>
      <c r="G58">
        <v>565.74088138261391</v>
      </c>
      <c r="H58">
        <v>359.8817807942109</v>
      </c>
      <c r="I58">
        <v>555.29308721752409</v>
      </c>
      <c r="J58">
        <v>636.95915593822588</v>
      </c>
      <c r="K58">
        <v>473.33904523461194</v>
      </c>
      <c r="L58">
        <v>868.00662765729157</v>
      </c>
      <c r="M58">
        <v>547.14378920255626</v>
      </c>
      <c r="N58">
        <v>689.54470139727641</v>
      </c>
      <c r="O58">
        <v>627.34357496504913</v>
      </c>
      <c r="Q58">
        <f t="shared" si="1"/>
        <v>99.255752997886859</v>
      </c>
      <c r="R58">
        <f t="shared" si="2"/>
        <v>103.19799557444466</v>
      </c>
      <c r="S58">
        <f t="shared" si="3"/>
        <v>108.05085638698581</v>
      </c>
      <c r="T58">
        <f t="shared" si="4"/>
        <v>100.77733724427911</v>
      </c>
      <c r="U58">
        <f t="shared" si="5"/>
        <v>103.32645034126949</v>
      </c>
      <c r="V58">
        <f t="shared" si="6"/>
        <v>108.11608810342614</v>
      </c>
      <c r="W58">
        <f t="shared" si="7"/>
        <v>97.290635859459215</v>
      </c>
      <c r="X58">
        <f t="shared" si="8"/>
        <v>97.332242720337106</v>
      </c>
      <c r="Y58">
        <f t="shared" si="9"/>
        <v>106.33550303059282</v>
      </c>
      <c r="Z58">
        <f t="shared" si="10"/>
        <v>100.21608979831144</v>
      </c>
      <c r="AA58">
        <f t="shared" si="11"/>
        <v>107.21915986868019</v>
      </c>
      <c r="AB58">
        <f t="shared" si="12"/>
        <v>100.57163302194249</v>
      </c>
      <c r="AC58">
        <f t="shared" si="13"/>
        <v>101.98389457310665</v>
      </c>
      <c r="AD58">
        <f t="shared" si="14"/>
        <v>105.95942087940442</v>
      </c>
    </row>
    <row r="59" spans="1:30" x14ac:dyDescent="0.25">
      <c r="A59">
        <v>57</v>
      </c>
      <c r="B59">
        <v>394.45354112536887</v>
      </c>
      <c r="C59">
        <v>670.996734321433</v>
      </c>
      <c r="D59">
        <v>609.6188436728454</v>
      </c>
      <c r="E59">
        <v>494.48531653390899</v>
      </c>
      <c r="F59">
        <v>479.14152754580277</v>
      </c>
      <c r="G59">
        <v>587.40407469688489</v>
      </c>
      <c r="H59">
        <v>353.83838134377061</v>
      </c>
      <c r="I59">
        <v>569.14825587089524</v>
      </c>
      <c r="J59">
        <v>641.58329820470692</v>
      </c>
      <c r="K59">
        <v>500.57642792777824</v>
      </c>
      <c r="L59">
        <v>842.56684846020596</v>
      </c>
      <c r="M59">
        <v>545.85001347167747</v>
      </c>
      <c r="N59">
        <v>695.59523954709732</v>
      </c>
      <c r="O59">
        <v>606.25129598281012</v>
      </c>
      <c r="Q59">
        <f t="shared" si="1"/>
        <v>104.1494303165082</v>
      </c>
      <c r="R59">
        <f t="shared" si="2"/>
        <v>101.91982766127582</v>
      </c>
      <c r="S59">
        <f t="shared" si="3"/>
        <v>105.62125313129643</v>
      </c>
      <c r="T59">
        <f t="shared" si="4"/>
        <v>97.951096781198871</v>
      </c>
      <c r="U59">
        <f t="shared" si="5"/>
        <v>104.12346008642868</v>
      </c>
      <c r="V59">
        <f t="shared" si="6"/>
        <v>112.25603943811372</v>
      </c>
      <c r="W59">
        <f t="shared" si="7"/>
        <v>95.656859973421092</v>
      </c>
      <c r="X59">
        <f t="shared" si="8"/>
        <v>99.760788418715052</v>
      </c>
      <c r="Y59">
        <f t="shared" si="9"/>
        <v>107.10746853168843</v>
      </c>
      <c r="Z59">
        <f t="shared" si="10"/>
        <v>105.98283145491065</v>
      </c>
      <c r="AA59">
        <f t="shared" si="11"/>
        <v>104.07675096781962</v>
      </c>
      <c r="AB59">
        <f t="shared" si="12"/>
        <v>100.33382142545469</v>
      </c>
      <c r="AC59">
        <f t="shared" si="13"/>
        <v>102.87877121204174</v>
      </c>
      <c r="AD59">
        <f t="shared" si="14"/>
        <v>102.39689827588626</v>
      </c>
    </row>
    <row r="60" spans="1:30" x14ac:dyDescent="0.25">
      <c r="A60">
        <v>58</v>
      </c>
      <c r="B60">
        <v>389.55920646860932</v>
      </c>
      <c r="C60">
        <v>682.88364118848688</v>
      </c>
      <c r="D60">
        <v>599.13654019026558</v>
      </c>
      <c r="E60">
        <v>516.46147229972462</v>
      </c>
      <c r="F60">
        <v>481.045061816383</v>
      </c>
      <c r="G60">
        <v>565.57206387134147</v>
      </c>
      <c r="H60">
        <v>355.03882946861279</v>
      </c>
      <c r="I60">
        <v>568.75886494956728</v>
      </c>
      <c r="J60">
        <v>634.96548524493471</v>
      </c>
      <c r="K60">
        <v>466.21516800944352</v>
      </c>
      <c r="L60">
        <v>838.75501975873351</v>
      </c>
      <c r="M60">
        <v>533.35525203250506</v>
      </c>
      <c r="N60">
        <v>698.74617041433248</v>
      </c>
      <c r="O60">
        <v>575.862382855487</v>
      </c>
      <c r="Q60">
        <f t="shared" si="1"/>
        <v>102.85715603542161</v>
      </c>
      <c r="R60">
        <f t="shared" si="2"/>
        <v>103.72536774418093</v>
      </c>
      <c r="S60">
        <f t="shared" si="3"/>
        <v>103.80511171601106</v>
      </c>
      <c r="T60">
        <f t="shared" si="4"/>
        <v>102.30428683218899</v>
      </c>
      <c r="U60">
        <f t="shared" si="5"/>
        <v>104.53712194467153</v>
      </c>
      <c r="V60">
        <f t="shared" si="6"/>
        <v>108.0838261801274</v>
      </c>
      <c r="W60">
        <f t="shared" si="7"/>
        <v>95.981389770746333</v>
      </c>
      <c r="X60">
        <f t="shared" si="8"/>
        <v>99.692535648168786</v>
      </c>
      <c r="Y60">
        <f t="shared" si="9"/>
        <v>106.00267482006775</v>
      </c>
      <c r="Z60">
        <f t="shared" si="10"/>
        <v>98.707811267526466</v>
      </c>
      <c r="AA60">
        <f t="shared" si="11"/>
        <v>103.60590079466108</v>
      </c>
      <c r="AB60">
        <f t="shared" si="12"/>
        <v>98.037133448810309</v>
      </c>
      <c r="AC60">
        <f t="shared" si="13"/>
        <v>103.34479495309884</v>
      </c>
      <c r="AD60">
        <f t="shared" si="14"/>
        <v>97.264157996677881</v>
      </c>
    </row>
    <row r="61" spans="1:30" x14ac:dyDescent="0.25">
      <c r="A61">
        <v>59</v>
      </c>
      <c r="B61">
        <v>384.13610214365843</v>
      </c>
      <c r="C61">
        <v>687.37856480138612</v>
      </c>
      <c r="D61">
        <v>602.05673490099753</v>
      </c>
      <c r="E61">
        <v>520.79051321891632</v>
      </c>
      <c r="F61">
        <v>490.81753643373492</v>
      </c>
      <c r="G61">
        <v>569.15839615124321</v>
      </c>
      <c r="H61">
        <v>349.29589531142148</v>
      </c>
      <c r="I61">
        <v>564.83212794651604</v>
      </c>
      <c r="J61">
        <v>635.61321257499446</v>
      </c>
      <c r="K61">
        <v>479.05200254331652</v>
      </c>
      <c r="L61">
        <v>834.41579810872997</v>
      </c>
      <c r="M61">
        <v>538.17402075039217</v>
      </c>
      <c r="N61">
        <v>680.49015475956901</v>
      </c>
      <c r="O61">
        <v>580.1029651595594</v>
      </c>
      <c r="Q61">
        <f t="shared" si="1"/>
        <v>101.4252682030061</v>
      </c>
      <c r="R61">
        <f t="shared" si="2"/>
        <v>104.40811598503574</v>
      </c>
      <c r="S61">
        <f t="shared" si="3"/>
        <v>104.31105838733872</v>
      </c>
      <c r="T61">
        <f t="shared" si="4"/>
        <v>103.16181341966742</v>
      </c>
      <c r="U61">
        <f t="shared" si="5"/>
        <v>106.66080317926918</v>
      </c>
      <c r="V61">
        <f t="shared" si="6"/>
        <v>108.76919333230212</v>
      </c>
      <c r="W61">
        <f t="shared" si="7"/>
        <v>94.428841835090623</v>
      </c>
      <c r="X61">
        <f t="shared" si="8"/>
        <v>99.004253859906228</v>
      </c>
      <c r="Y61">
        <f t="shared" si="9"/>
        <v>106.11080798814682</v>
      </c>
      <c r="Z61">
        <f t="shared" si="10"/>
        <v>101.42564613731847</v>
      </c>
      <c r="AA61">
        <f t="shared" si="11"/>
        <v>103.06990523313749</v>
      </c>
      <c r="AB61">
        <f t="shared" si="12"/>
        <v>98.922881306460837</v>
      </c>
      <c r="AC61">
        <f t="shared" si="13"/>
        <v>100.64472406271619</v>
      </c>
      <c r="AD61">
        <f t="shared" si="14"/>
        <v>97.98039972300144</v>
      </c>
    </row>
    <row r="62" spans="1:30" x14ac:dyDescent="0.25">
      <c r="A62">
        <v>60</v>
      </c>
      <c r="B62">
        <v>381.46628535498161</v>
      </c>
      <c r="C62">
        <v>699.60759108872719</v>
      </c>
      <c r="D62">
        <v>603.74763449558895</v>
      </c>
      <c r="E62">
        <v>502.91462412294959</v>
      </c>
      <c r="F62">
        <v>495.72741090491473</v>
      </c>
      <c r="G62">
        <v>569.78348364039596</v>
      </c>
      <c r="H62">
        <v>353.0812367870052</v>
      </c>
      <c r="I62">
        <v>563.62548246526592</v>
      </c>
      <c r="J62">
        <v>641.42420155548575</v>
      </c>
      <c r="K62">
        <v>478.80730119239382</v>
      </c>
      <c r="L62">
        <v>873.50624903947948</v>
      </c>
      <c r="M62">
        <v>558.083920934611</v>
      </c>
      <c r="N62">
        <v>675.26327441130798</v>
      </c>
      <c r="O62">
        <v>602.24796114296953</v>
      </c>
      <c r="Q62">
        <f t="shared" si="1"/>
        <v>100.72034387453678</v>
      </c>
      <c r="R62">
        <f t="shared" si="2"/>
        <v>106.26562167458496</v>
      </c>
      <c r="S62">
        <f t="shared" si="3"/>
        <v>104.60402002386547</v>
      </c>
      <c r="T62">
        <f t="shared" si="4"/>
        <v>99.620832758881832</v>
      </c>
      <c r="U62">
        <f t="shared" si="5"/>
        <v>107.72778044827744</v>
      </c>
      <c r="V62">
        <f t="shared" si="6"/>
        <v>108.88865087244739</v>
      </c>
      <c r="W62">
        <f t="shared" si="7"/>
        <v>95.452173103186453</v>
      </c>
      <c r="X62">
        <f t="shared" si="8"/>
        <v>98.792752017794456</v>
      </c>
      <c r="Y62">
        <f t="shared" si="9"/>
        <v>107.0809085520293</v>
      </c>
      <c r="Z62">
        <f t="shared" si="10"/>
        <v>101.37383758105267</v>
      </c>
      <c r="AA62">
        <f t="shared" si="11"/>
        <v>107.89849199058519</v>
      </c>
      <c r="AB62">
        <f t="shared" si="12"/>
        <v>102.58256129250098</v>
      </c>
      <c r="AC62">
        <f t="shared" si="13"/>
        <v>99.87166669123161</v>
      </c>
      <c r="AD62">
        <f t="shared" si="14"/>
        <v>101.72072805888915</v>
      </c>
    </row>
    <row r="63" spans="1:30" x14ac:dyDescent="0.25">
      <c r="A63">
        <v>61</v>
      </c>
      <c r="B63">
        <v>384.32746846573531</v>
      </c>
      <c r="C63">
        <v>687.87012072532241</v>
      </c>
      <c r="D63">
        <v>610.24434335978901</v>
      </c>
      <c r="E63">
        <v>494.11287460704983</v>
      </c>
      <c r="F63">
        <v>482.84657234578845</v>
      </c>
      <c r="G63">
        <v>589.60270845829439</v>
      </c>
      <c r="H63">
        <v>355.63030626441048</v>
      </c>
      <c r="I63">
        <v>573.08649648397386</v>
      </c>
      <c r="J63">
        <v>616.00932889103558</v>
      </c>
      <c r="K63">
        <v>469.73172297076593</v>
      </c>
      <c r="L63">
        <v>870.10806383898421</v>
      </c>
      <c r="M63">
        <v>514.51230651119351</v>
      </c>
      <c r="N63">
        <v>693.02253216677354</v>
      </c>
      <c r="O63">
        <v>584.16804279843393</v>
      </c>
      <c r="Q63">
        <f t="shared" si="1"/>
        <v>101.47579555628884</v>
      </c>
      <c r="R63">
        <f t="shared" si="2"/>
        <v>104.4827799774084</v>
      </c>
      <c r="S63">
        <f t="shared" si="3"/>
        <v>105.72962586526603</v>
      </c>
      <c r="T63">
        <f t="shared" si="4"/>
        <v>97.877320889370836</v>
      </c>
      <c r="U63">
        <f t="shared" si="5"/>
        <v>104.92861276506571</v>
      </c>
      <c r="V63">
        <f t="shared" si="6"/>
        <v>112.67621003083238</v>
      </c>
      <c r="W63">
        <f t="shared" si="7"/>
        <v>96.141289928604493</v>
      </c>
      <c r="X63">
        <f t="shared" si="8"/>
        <v>100.45108656948801</v>
      </c>
      <c r="Y63">
        <f t="shared" si="9"/>
        <v>102.83808820155949</v>
      </c>
      <c r="Z63">
        <f t="shared" si="10"/>
        <v>99.452341834638062</v>
      </c>
      <c r="AA63">
        <f t="shared" si="11"/>
        <v>107.47873648335059</v>
      </c>
      <c r="AB63">
        <f t="shared" si="12"/>
        <v>94.573572609010228</v>
      </c>
      <c r="AC63">
        <f t="shared" si="13"/>
        <v>102.49826692028122</v>
      </c>
      <c r="AD63">
        <f t="shared" si="14"/>
        <v>98.666998406137651</v>
      </c>
    </row>
    <row r="64" spans="1:30" x14ac:dyDescent="0.25">
      <c r="A64">
        <v>62</v>
      </c>
      <c r="B64">
        <v>392.34672881631985</v>
      </c>
      <c r="C64">
        <v>696.65768110316071</v>
      </c>
      <c r="D64">
        <v>632.07071430323151</v>
      </c>
      <c r="E64">
        <v>513.87738895090195</v>
      </c>
      <c r="F64">
        <v>497.54672419667065</v>
      </c>
      <c r="G64">
        <v>589.00757362979368</v>
      </c>
      <c r="H64">
        <v>356.77365902129321</v>
      </c>
      <c r="I64">
        <v>569.36006772592259</v>
      </c>
      <c r="J64">
        <v>618.76213682167543</v>
      </c>
      <c r="K64">
        <v>471.29217267921075</v>
      </c>
      <c r="L64">
        <v>858.00783482136183</v>
      </c>
      <c r="M64">
        <v>545.30043119436425</v>
      </c>
      <c r="N64">
        <v>672.30850884619394</v>
      </c>
      <c r="O64">
        <v>624.56299075863774</v>
      </c>
      <c r="Q64">
        <f t="shared" si="1"/>
        <v>103.59315871822251</v>
      </c>
      <c r="R64">
        <f t="shared" si="2"/>
        <v>105.81755046653467</v>
      </c>
      <c r="S64">
        <f t="shared" si="3"/>
        <v>109.51121607410164</v>
      </c>
      <c r="T64">
        <f t="shared" si="4"/>
        <v>101.79241359808486</v>
      </c>
      <c r="U64">
        <f t="shared" si="5"/>
        <v>108.12314003209215</v>
      </c>
      <c r="V64">
        <f t="shared" si="6"/>
        <v>112.56247660327037</v>
      </c>
      <c r="W64">
        <f t="shared" si="7"/>
        <v>96.450384533180753</v>
      </c>
      <c r="X64">
        <f t="shared" si="8"/>
        <v>99.797914980091619</v>
      </c>
      <c r="Y64">
        <f t="shared" si="9"/>
        <v>103.29764861971539</v>
      </c>
      <c r="Z64">
        <f t="shared" si="10"/>
        <v>99.782722709999291</v>
      </c>
      <c r="AA64">
        <f t="shared" si="11"/>
        <v>105.98407463613674</v>
      </c>
      <c r="AB64">
        <f t="shared" si="12"/>
        <v>100.23280156888306</v>
      </c>
      <c r="AC64">
        <f t="shared" si="13"/>
        <v>99.434655864710578</v>
      </c>
      <c r="AD64">
        <f t="shared" si="14"/>
        <v>105.48977537098556</v>
      </c>
    </row>
    <row r="65" spans="1:30" x14ac:dyDescent="0.25">
      <c r="A65">
        <v>63</v>
      </c>
      <c r="B65">
        <v>387.05773981260251</v>
      </c>
      <c r="C65">
        <v>688.30440252392168</v>
      </c>
      <c r="D65">
        <v>610.39508452947985</v>
      </c>
      <c r="E65">
        <v>507.02860730335817</v>
      </c>
      <c r="F65">
        <v>483.51533910657764</v>
      </c>
      <c r="G65">
        <v>589.3333412162948</v>
      </c>
      <c r="H65">
        <v>356.24305899723043</v>
      </c>
      <c r="I65">
        <v>562.52209248659051</v>
      </c>
      <c r="J65">
        <v>640.91768010775934</v>
      </c>
      <c r="K65">
        <v>488.25969621994619</v>
      </c>
      <c r="L65">
        <v>855.70389497151859</v>
      </c>
      <c r="M65">
        <v>550.77952253874025</v>
      </c>
      <c r="N65">
        <v>666.15255614792636</v>
      </c>
      <c r="O65">
        <v>634.45415501063565</v>
      </c>
      <c r="Q65">
        <f t="shared" si="1"/>
        <v>102.19668198710765</v>
      </c>
      <c r="R65">
        <f t="shared" si="2"/>
        <v>104.54874442075915</v>
      </c>
      <c r="S65">
        <f t="shared" si="3"/>
        <v>105.75574295696435</v>
      </c>
      <c r="T65">
        <f t="shared" si="4"/>
        <v>100.43575921106657</v>
      </c>
      <c r="U65">
        <f t="shared" si="5"/>
        <v>105.07394416533242</v>
      </c>
      <c r="V65">
        <f t="shared" si="6"/>
        <v>112.62473251979053</v>
      </c>
      <c r="W65">
        <f t="shared" si="7"/>
        <v>96.306941834819668</v>
      </c>
      <c r="X65">
        <f t="shared" si="8"/>
        <v>98.599348887642478</v>
      </c>
      <c r="Y65">
        <f t="shared" si="9"/>
        <v>106.99634863568672</v>
      </c>
      <c r="Z65">
        <f t="shared" si="10"/>
        <v>103.37511357640348</v>
      </c>
      <c r="AA65">
        <f t="shared" si="11"/>
        <v>105.6994840728655</v>
      </c>
      <c r="AB65">
        <f t="shared" si="12"/>
        <v>101.23992469602923</v>
      </c>
      <c r="AC65">
        <f t="shared" si="13"/>
        <v>98.524188378404062</v>
      </c>
      <c r="AD65">
        <f t="shared" si="14"/>
        <v>107.16041021573255</v>
      </c>
    </row>
    <row r="66" spans="1:30" x14ac:dyDescent="0.25">
      <c r="A66">
        <v>64</v>
      </c>
      <c r="B66">
        <v>371.17655000305189</v>
      </c>
      <c r="C66">
        <v>681.12256264999962</v>
      </c>
      <c r="D66">
        <v>618.84059001150376</v>
      </c>
      <c r="E66">
        <v>517.11716998308543</v>
      </c>
      <c r="F66">
        <v>494.51551995209292</v>
      </c>
      <c r="G66">
        <v>605.34731753206381</v>
      </c>
      <c r="H66">
        <v>362.93940608503311</v>
      </c>
      <c r="I66">
        <v>578.61451765960453</v>
      </c>
      <c r="J66">
        <v>623.86548709721012</v>
      </c>
      <c r="K66">
        <v>481.31035832796709</v>
      </c>
      <c r="L66">
        <v>851.62699144378075</v>
      </c>
      <c r="N66">
        <v>682.38597320056795</v>
      </c>
      <c r="O66">
        <v>635.63898237250919</v>
      </c>
      <c r="Q66">
        <f t="shared" si="1"/>
        <v>98.003496481169094</v>
      </c>
      <c r="R66">
        <f t="shared" si="2"/>
        <v>103.45787192496189</v>
      </c>
      <c r="S66">
        <f t="shared" si="3"/>
        <v>107.21899311990929</v>
      </c>
      <c r="T66">
        <f t="shared" si="4"/>
        <v>102.43417199782398</v>
      </c>
      <c r="U66">
        <f t="shared" si="5"/>
        <v>107.46442135289371</v>
      </c>
      <c r="V66">
        <f t="shared" si="6"/>
        <v>115.6850884728738</v>
      </c>
      <c r="W66">
        <f t="shared" si="7"/>
        <v>98.117235939373131</v>
      </c>
      <c r="X66">
        <f t="shared" si="8"/>
        <v>101.42004280397985</v>
      </c>
      <c r="Y66">
        <f t="shared" si="9"/>
        <v>104.14961426559884</v>
      </c>
      <c r="Z66">
        <f t="shared" si="10"/>
        <v>101.90378878874267</v>
      </c>
      <c r="AA66">
        <f t="shared" si="11"/>
        <v>105.19589094675138</v>
      </c>
      <c r="AC66">
        <f t="shared" si="13"/>
        <v>100.92511625139491</v>
      </c>
      <c r="AD66">
        <f t="shared" si="14"/>
        <v>107.36052961778938</v>
      </c>
    </row>
    <row r="67" spans="1:30" x14ac:dyDescent="0.25">
      <c r="A67">
        <v>65</v>
      </c>
      <c r="B67">
        <v>399.50872329866428</v>
      </c>
      <c r="C67">
        <v>702.83447704910611</v>
      </c>
      <c r="D67">
        <v>612.39060756055949</v>
      </c>
      <c r="E67">
        <v>513.06895419775117</v>
      </c>
      <c r="F67">
        <v>482.71949114732098</v>
      </c>
      <c r="G67">
        <v>578.57424960353092</v>
      </c>
      <c r="H67">
        <v>372.32319131695601</v>
      </c>
      <c r="I67">
        <v>559.91046830612618</v>
      </c>
      <c r="J67">
        <v>632.40282141372643</v>
      </c>
      <c r="K67">
        <v>480.2507787646868</v>
      </c>
      <c r="L67">
        <v>866.81825841578268</v>
      </c>
      <c r="N67">
        <v>695.05493536207769</v>
      </c>
      <c r="O67">
        <v>633.82531400745961</v>
      </c>
      <c r="Q67">
        <f t="shared" si="1"/>
        <v>105.48417392659928</v>
      </c>
      <c r="R67">
        <f t="shared" si="2"/>
        <v>106.75576364419827</v>
      </c>
      <c r="S67">
        <f t="shared" si="3"/>
        <v>106.10148299663429</v>
      </c>
      <c r="T67">
        <f t="shared" si="4"/>
        <v>101.63227320948401</v>
      </c>
      <c r="U67">
        <f t="shared" si="5"/>
        <v>104.90099642764628</v>
      </c>
      <c r="V67">
        <f t="shared" si="6"/>
        <v>110.56861295163135</v>
      </c>
      <c r="W67">
        <f t="shared" si="7"/>
        <v>100.65405352977078</v>
      </c>
      <c r="X67">
        <f t="shared" si="8"/>
        <v>98.141581188964693</v>
      </c>
      <c r="Y67">
        <f t="shared" si="9"/>
        <v>105.57485751804869</v>
      </c>
      <c r="Z67">
        <f t="shared" si="10"/>
        <v>101.67945293111335</v>
      </c>
      <c r="AA67">
        <f t="shared" si="11"/>
        <v>107.07236841844409</v>
      </c>
      <c r="AC67">
        <f t="shared" si="13"/>
        <v>102.79886004032106</v>
      </c>
      <c r="AD67">
        <f t="shared" si="14"/>
        <v>107.054197876624</v>
      </c>
    </row>
    <row r="68" spans="1:30" x14ac:dyDescent="0.25">
      <c r="A68">
        <v>66</v>
      </c>
      <c r="B68">
        <v>402.17166615632198</v>
      </c>
      <c r="C68">
        <v>689.65746255017893</v>
      </c>
      <c r="D68">
        <v>610.24530409936131</v>
      </c>
      <c r="E68">
        <v>509.94739789491041</v>
      </c>
      <c r="F68">
        <v>478.2215370728955</v>
      </c>
      <c r="G68">
        <v>573.57388598632065</v>
      </c>
      <c r="H68">
        <v>355.6091838103236</v>
      </c>
      <c r="I68">
        <v>565.21857330586147</v>
      </c>
      <c r="J68">
        <v>646.05267535536825</v>
      </c>
      <c r="K68">
        <v>485.79890324560171</v>
      </c>
      <c r="L68">
        <v>878.84342570301521</v>
      </c>
      <c r="N68">
        <v>660.91267930206061</v>
      </c>
      <c r="O68">
        <v>607.18326214158765</v>
      </c>
      <c r="Q68">
        <f t="shared" si="1"/>
        <v>106.18728329861608</v>
      </c>
      <c r="R68">
        <f t="shared" si="2"/>
        <v>104.754265010708</v>
      </c>
      <c r="S68">
        <f t="shared" si="3"/>
        <v>105.7297923209434</v>
      </c>
      <c r="T68">
        <f t="shared" si="4"/>
        <v>101.0139335878533</v>
      </c>
      <c r="U68">
        <f t="shared" si="5"/>
        <v>103.92353462437092</v>
      </c>
      <c r="V68">
        <f t="shared" si="6"/>
        <v>109.61301689842365</v>
      </c>
      <c r="W68">
        <f t="shared" si="7"/>
        <v>96.135579672907497</v>
      </c>
      <c r="X68">
        <f t="shared" si="8"/>
        <v>99.071990329852994</v>
      </c>
      <c r="Y68">
        <f t="shared" si="9"/>
        <v>107.85359716979391</v>
      </c>
      <c r="Z68">
        <f t="shared" si="10"/>
        <v>102.85411060364063</v>
      </c>
      <c r="AA68">
        <f t="shared" si="11"/>
        <v>108.55775838291621</v>
      </c>
      <c r="AC68">
        <f t="shared" si="13"/>
        <v>97.749208820527713</v>
      </c>
      <c r="AD68">
        <f t="shared" si="14"/>
        <v>102.55430898096722</v>
      </c>
    </row>
    <row r="69" spans="1:30" x14ac:dyDescent="0.25">
      <c r="A69">
        <v>67</v>
      </c>
      <c r="B69">
        <v>398.96995409134126</v>
      </c>
      <c r="C69">
        <v>697.12731660914119</v>
      </c>
      <c r="D69">
        <v>612.30773662214597</v>
      </c>
      <c r="E69">
        <v>510.60759349614108</v>
      </c>
      <c r="F69">
        <v>495.89129514910832</v>
      </c>
      <c r="G69">
        <v>567.05260845409327</v>
      </c>
      <c r="H69">
        <v>366.92443278391937</v>
      </c>
      <c r="I69">
        <v>563.08544030288044</v>
      </c>
      <c r="J69">
        <v>615.99166386473189</v>
      </c>
      <c r="K69">
        <v>485.46267685860363</v>
      </c>
      <c r="L69">
        <v>832.98432060861194</v>
      </c>
      <c r="N69">
        <v>680.05172500273602</v>
      </c>
      <c r="O69">
        <v>605.24481093644499</v>
      </c>
      <c r="Q69">
        <f t="shared" si="1"/>
        <v>105.3419201497548</v>
      </c>
      <c r="R69">
        <f t="shared" si="2"/>
        <v>105.88888489691985</v>
      </c>
      <c r="S69">
        <f t="shared" si="3"/>
        <v>106.08712495561531</v>
      </c>
      <c r="T69">
        <f t="shared" si="4"/>
        <v>101.14470973239881</v>
      </c>
      <c r="U69">
        <f t="shared" si="5"/>
        <v>107.76339454886791</v>
      </c>
      <c r="V69">
        <f t="shared" si="6"/>
        <v>108.36676611573652</v>
      </c>
      <c r="W69">
        <f t="shared" si="7"/>
        <v>99.194550219067864</v>
      </c>
      <c r="X69">
        <f t="shared" si="8"/>
        <v>98.698092970097861</v>
      </c>
      <c r="Y69">
        <f t="shared" si="9"/>
        <v>102.8351391593163</v>
      </c>
      <c r="Z69">
        <f t="shared" si="10"/>
        <v>102.78292422226941</v>
      </c>
      <c r="AA69">
        <f t="shared" si="11"/>
        <v>102.8930842158282</v>
      </c>
      <c r="AC69">
        <f t="shared" si="13"/>
        <v>100.57988015338304</v>
      </c>
      <c r="AD69">
        <f t="shared" si="14"/>
        <v>102.22690120108945</v>
      </c>
    </row>
    <row r="70" spans="1:30" x14ac:dyDescent="0.25">
      <c r="A70">
        <v>68</v>
      </c>
      <c r="B70">
        <v>403.82693059406944</v>
      </c>
      <c r="C70">
        <v>695.37285118321358</v>
      </c>
      <c r="D70">
        <v>613.58127779821041</v>
      </c>
      <c r="E70">
        <v>507.34952434065235</v>
      </c>
      <c r="F70">
        <v>482.96498951376952</v>
      </c>
      <c r="G70">
        <v>564.85412330515533</v>
      </c>
      <c r="H70">
        <v>354.14154602804484</v>
      </c>
      <c r="I70">
        <v>557.55702248416355</v>
      </c>
      <c r="J70">
        <v>618.45986772320487</v>
      </c>
      <c r="K70">
        <v>488.94910308454638</v>
      </c>
      <c r="L70">
        <v>853.42085505337548</v>
      </c>
      <c r="N70">
        <v>676.98322233004956</v>
      </c>
      <c r="O70">
        <v>587.69835988269847</v>
      </c>
      <c r="Q70">
        <f t="shared" si="1"/>
        <v>106.62433058109892</v>
      </c>
      <c r="R70">
        <f t="shared" si="2"/>
        <v>105.6223935643964</v>
      </c>
      <c r="S70">
        <f t="shared" si="3"/>
        <v>106.30777596784422</v>
      </c>
      <c r="T70">
        <f t="shared" si="4"/>
        <v>100.49932869377452</v>
      </c>
      <c r="U70">
        <f t="shared" si="5"/>
        <v>104.95434630005479</v>
      </c>
      <c r="V70">
        <f t="shared" si="6"/>
        <v>107.94662392365071</v>
      </c>
      <c r="W70">
        <f t="shared" si="7"/>
        <v>95.73881767863773</v>
      </c>
      <c r="X70">
        <f t="shared" si="8"/>
        <v>97.729067211669857</v>
      </c>
      <c r="Y70">
        <f t="shared" si="9"/>
        <v>103.2471870848794</v>
      </c>
      <c r="Z70">
        <f t="shared" si="10"/>
        <v>103.52107588596976</v>
      </c>
      <c r="AA70">
        <f t="shared" si="11"/>
        <v>105.4174751409399</v>
      </c>
      <c r="AC70">
        <f t="shared" si="13"/>
        <v>100.12604757018079</v>
      </c>
      <c r="AD70">
        <f t="shared" si="14"/>
        <v>99.263275101551599</v>
      </c>
    </row>
    <row r="71" spans="1:30" x14ac:dyDescent="0.25">
      <c r="A71">
        <v>69</v>
      </c>
      <c r="B71">
        <v>384.69990485868448</v>
      </c>
      <c r="C71">
        <v>698.30811016355472</v>
      </c>
      <c r="D71">
        <v>606.86526986872673</v>
      </c>
      <c r="E71">
        <v>508.6106567494553</v>
      </c>
      <c r="F71">
        <v>475.7933417634643</v>
      </c>
      <c r="G71">
        <v>581.55572683556318</v>
      </c>
      <c r="H71">
        <v>372.027164907653</v>
      </c>
      <c r="I71">
        <v>563.64833798417294</v>
      </c>
      <c r="J71">
        <v>637.04157184164262</v>
      </c>
      <c r="K71">
        <v>486.014146759043</v>
      </c>
      <c r="L71">
        <v>865.6657596527034</v>
      </c>
      <c r="N71">
        <v>700.57025328565396</v>
      </c>
      <c r="O71">
        <v>581.31236071258252</v>
      </c>
      <c r="Q71">
        <f t="shared" si="1"/>
        <v>101.57413169504963</v>
      </c>
      <c r="R71">
        <f t="shared" si="2"/>
        <v>106.06823938467465</v>
      </c>
      <c r="S71">
        <f t="shared" si="3"/>
        <v>105.14417484082186</v>
      </c>
      <c r="T71">
        <f t="shared" si="4"/>
        <v>100.74914258813733</v>
      </c>
      <c r="U71">
        <f t="shared" si="5"/>
        <v>103.39585734563735</v>
      </c>
      <c r="V71">
        <f t="shared" si="6"/>
        <v>111.13838909068104</v>
      </c>
      <c r="W71">
        <f t="shared" si="7"/>
        <v>100.57402558968244</v>
      </c>
      <c r="X71">
        <f t="shared" si="8"/>
        <v>98.796758152509568</v>
      </c>
      <c r="Y71">
        <f t="shared" si="9"/>
        <v>106.34926174096826</v>
      </c>
      <c r="Z71">
        <f t="shared" si="10"/>
        <v>102.89968230005719</v>
      </c>
      <c r="AA71">
        <f t="shared" si="11"/>
        <v>106.93000781290291</v>
      </c>
      <c r="AC71">
        <f t="shared" si="13"/>
        <v>103.6145774267579</v>
      </c>
      <c r="AD71">
        <f t="shared" si="14"/>
        <v>98.184668735272098</v>
      </c>
    </row>
    <row r="72" spans="1:30" x14ac:dyDescent="0.25">
      <c r="A72">
        <v>70</v>
      </c>
      <c r="B72">
        <v>384.57364413290856</v>
      </c>
      <c r="C72">
        <v>688.65851637948936</v>
      </c>
      <c r="D72">
        <v>613.09858873094026</v>
      </c>
      <c r="E72">
        <v>508.02901394279519</v>
      </c>
      <c r="F72">
        <v>480.59261144618449</v>
      </c>
      <c r="G72">
        <v>584.36059900082353</v>
      </c>
      <c r="H72">
        <v>361.9203284675915</v>
      </c>
      <c r="I72">
        <v>578.72403511541847</v>
      </c>
      <c r="J72">
        <v>641.69114669910527</v>
      </c>
      <c r="K72">
        <v>476.76714722475032</v>
      </c>
      <c r="L72">
        <v>869.96674906474993</v>
      </c>
      <c r="N72">
        <v>686.42480530994783</v>
      </c>
      <c r="O72">
        <v>579.60827358307574</v>
      </c>
      <c r="Q72">
        <f t="shared" si="1"/>
        <v>101.540794479662</v>
      </c>
      <c r="R72">
        <f t="shared" si="2"/>
        <v>104.60253190031881</v>
      </c>
      <c r="S72">
        <f t="shared" si="3"/>
        <v>106.22414629548912</v>
      </c>
      <c r="T72">
        <f t="shared" si="4"/>
        <v>100.63392672844994</v>
      </c>
      <c r="U72">
        <f t="shared" si="5"/>
        <v>104.43879880765653</v>
      </c>
      <c r="V72">
        <f t="shared" si="6"/>
        <v>111.67441506320228</v>
      </c>
      <c r="W72">
        <f t="shared" si="7"/>
        <v>97.841737943413932</v>
      </c>
      <c r="X72">
        <f t="shared" si="8"/>
        <v>101.43923911640796</v>
      </c>
      <c r="Y72">
        <f t="shared" si="9"/>
        <v>107.12547302035308</v>
      </c>
      <c r="Z72">
        <f t="shared" si="10"/>
        <v>100.9418929627455</v>
      </c>
      <c r="AA72">
        <f t="shared" si="11"/>
        <v>107.46128079708315</v>
      </c>
      <c r="AC72">
        <f t="shared" si="13"/>
        <v>101.52246088649517</v>
      </c>
      <c r="AD72">
        <f t="shared" si="14"/>
        <v>97.896845455372173</v>
      </c>
    </row>
    <row r="73" spans="1:30" x14ac:dyDescent="0.25">
      <c r="A73">
        <v>71</v>
      </c>
      <c r="B73">
        <v>374.87103744350139</v>
      </c>
      <c r="C73">
        <v>691.32625072932126</v>
      </c>
      <c r="D73">
        <v>616.48847631308706</v>
      </c>
      <c r="E73">
        <v>519.47279059855737</v>
      </c>
      <c r="F73">
        <v>498.96454268707669</v>
      </c>
      <c r="G73">
        <v>557.89896193687457</v>
      </c>
      <c r="H73">
        <v>371.99573529344758</v>
      </c>
      <c r="I73">
        <v>579.98241061322187</v>
      </c>
      <c r="J73">
        <v>639.52407738066199</v>
      </c>
      <c r="K73">
        <v>497.59819987826</v>
      </c>
      <c r="L73">
        <v>868.92237814273142</v>
      </c>
      <c r="N73">
        <v>682.05139097710867</v>
      </c>
      <c r="O73">
        <v>625.41393168739307</v>
      </c>
      <c r="Q73">
        <f t="shared" si="1"/>
        <v>98.978969438355747</v>
      </c>
      <c r="R73">
        <f t="shared" si="2"/>
        <v>105.00774255377439</v>
      </c>
      <c r="S73">
        <f t="shared" si="3"/>
        <v>106.81147094615677</v>
      </c>
      <c r="T73">
        <f t="shared" si="4"/>
        <v>102.90078974191236</v>
      </c>
      <c r="U73">
        <f t="shared" si="5"/>
        <v>108.43124976274262</v>
      </c>
      <c r="V73">
        <f t="shared" si="6"/>
        <v>106.6174556347534</v>
      </c>
      <c r="W73">
        <f t="shared" si="7"/>
        <v>100.56552889072726</v>
      </c>
      <c r="X73">
        <f t="shared" si="8"/>
        <v>101.65980823964206</v>
      </c>
      <c r="Y73">
        <f t="shared" si="9"/>
        <v>106.76369722369402</v>
      </c>
      <c r="Z73">
        <f t="shared" si="10"/>
        <v>105.35227631128745</v>
      </c>
      <c r="AA73">
        <f t="shared" si="11"/>
        <v>107.33227651384131</v>
      </c>
      <c r="AC73">
        <f t="shared" si="13"/>
        <v>100.87563142737383</v>
      </c>
      <c r="AD73">
        <f t="shared" si="14"/>
        <v>105.63350077379775</v>
      </c>
    </row>
    <row r="74" spans="1:30" x14ac:dyDescent="0.25">
      <c r="A74">
        <v>72</v>
      </c>
      <c r="B74">
        <v>362.3473444057758</v>
      </c>
      <c r="C74">
        <v>700.82197802610926</v>
      </c>
      <c r="D74">
        <v>618.33888792571111</v>
      </c>
      <c r="E74">
        <v>505.09851581714582</v>
      </c>
      <c r="F74">
        <v>486.82977047577134</v>
      </c>
      <c r="G74">
        <v>575.92469534483814</v>
      </c>
      <c r="H74">
        <v>365.09126127149239</v>
      </c>
      <c r="I74">
        <v>568.29860788065798</v>
      </c>
      <c r="J74">
        <v>629.98068889120418</v>
      </c>
      <c r="K74">
        <v>478.65775488748926</v>
      </c>
      <c r="L74">
        <v>863.21448452726588</v>
      </c>
      <c r="N74">
        <v>681.39809827281169</v>
      </c>
      <c r="O74">
        <v>589.64703310834011</v>
      </c>
      <c r="Q74">
        <f t="shared" si="1"/>
        <v>95.672279652743242</v>
      </c>
      <c r="R74">
        <f t="shared" si="2"/>
        <v>106.4500787681016</v>
      </c>
      <c r="S74">
        <f t="shared" si="3"/>
        <v>107.13206929275076</v>
      </c>
      <c r="T74">
        <f t="shared" si="4"/>
        <v>100.05343324173803</v>
      </c>
      <c r="U74">
        <f t="shared" si="5"/>
        <v>105.79421164902794</v>
      </c>
      <c r="V74">
        <f t="shared" si="6"/>
        <v>110.06226905622898</v>
      </c>
      <c r="W74">
        <f t="shared" si="7"/>
        <v>98.698969637884019</v>
      </c>
      <c r="X74">
        <f t="shared" si="8"/>
        <v>99.61186139924321</v>
      </c>
      <c r="Y74">
        <f t="shared" si="9"/>
        <v>105.17050085280886</v>
      </c>
      <c r="Z74">
        <f t="shared" si="10"/>
        <v>101.34217540132717</v>
      </c>
      <c r="AA74">
        <f t="shared" si="11"/>
        <v>106.62721789035848</v>
      </c>
      <c r="AC74">
        <f t="shared" si="13"/>
        <v>100.77900921543397</v>
      </c>
      <c r="AD74">
        <f t="shared" si="14"/>
        <v>99.59240939846967</v>
      </c>
    </row>
    <row r="75" spans="1:30" x14ac:dyDescent="0.25">
      <c r="A75">
        <v>73</v>
      </c>
      <c r="B75">
        <v>375.17147222907636</v>
      </c>
      <c r="C75">
        <v>692.76375212360222</v>
      </c>
      <c r="D75">
        <v>607.21639664479221</v>
      </c>
      <c r="E75">
        <v>527.95410400775472</v>
      </c>
      <c r="F75">
        <v>483.58457465812546</v>
      </c>
      <c r="G75">
        <v>581.1429610491964</v>
      </c>
      <c r="H75">
        <v>364.87146576359328</v>
      </c>
      <c r="I75">
        <v>562.76647520544918</v>
      </c>
      <c r="J75">
        <v>643.08956957771034</v>
      </c>
      <c r="K75">
        <v>475.2942735111688</v>
      </c>
      <c r="L75">
        <v>849.26721533036039</v>
      </c>
      <c r="N75">
        <v>671.13555011190624</v>
      </c>
      <c r="O75">
        <v>613.32700618106151</v>
      </c>
      <c r="Q75">
        <f t="shared" si="1"/>
        <v>99.058294652868028</v>
      </c>
      <c r="R75">
        <f t="shared" si="2"/>
        <v>105.22608921162528</v>
      </c>
      <c r="S75">
        <f t="shared" si="3"/>
        <v>105.20501031282359</v>
      </c>
      <c r="T75">
        <f t="shared" si="4"/>
        <v>104.58082739479786</v>
      </c>
      <c r="U75">
        <f t="shared" si="5"/>
        <v>105.08898991856753</v>
      </c>
      <c r="V75">
        <f t="shared" si="6"/>
        <v>111.05950735596205</v>
      </c>
      <c r="W75">
        <f t="shared" si="7"/>
        <v>98.639550001037264</v>
      </c>
      <c r="X75">
        <f t="shared" si="8"/>
        <v>98.642184497622424</v>
      </c>
      <c r="Y75">
        <f t="shared" si="9"/>
        <v>107.35892912010398</v>
      </c>
      <c r="Z75">
        <f t="shared" si="10"/>
        <v>100.63005381525093</v>
      </c>
      <c r="AA75">
        <f t="shared" si="11"/>
        <v>104.9044032964301</v>
      </c>
      <c r="AC75">
        <f t="shared" si="13"/>
        <v>99.261174871159596</v>
      </c>
      <c r="AD75">
        <f t="shared" si="14"/>
        <v>103.5919980343543</v>
      </c>
    </row>
    <row r="76" spans="1:30" x14ac:dyDescent="0.25">
      <c r="A76">
        <v>74</v>
      </c>
      <c r="B76">
        <v>373.24105265655936</v>
      </c>
      <c r="C76">
        <v>680.18364114785822</v>
      </c>
      <c r="D76">
        <v>600.13568202435329</v>
      </c>
      <c r="E76">
        <v>499.19440609855553</v>
      </c>
      <c r="F76">
        <v>479.54654631653881</v>
      </c>
      <c r="G76">
        <v>571.37352639144058</v>
      </c>
      <c r="H76">
        <v>375.3071430888013</v>
      </c>
      <c r="I76">
        <v>568.38620926089595</v>
      </c>
      <c r="J76">
        <v>645.60242972002936</v>
      </c>
      <c r="K76">
        <v>486.09943085738541</v>
      </c>
      <c r="L76">
        <v>844.18468423884849</v>
      </c>
      <c r="N76">
        <v>695.52036009451683</v>
      </c>
      <c r="O76">
        <v>637.90141047216923</v>
      </c>
      <c r="Q76">
        <f t="shared" si="1"/>
        <v>98.548596861397101</v>
      </c>
      <c r="R76">
        <f t="shared" si="2"/>
        <v>103.31525615234941</v>
      </c>
      <c r="S76">
        <f t="shared" si="3"/>
        <v>103.97822088687664</v>
      </c>
      <c r="T76">
        <f t="shared" si="4"/>
        <v>98.883906052323923</v>
      </c>
      <c r="U76">
        <f t="shared" si="5"/>
        <v>104.21147574231431</v>
      </c>
      <c r="V76">
        <f t="shared" si="6"/>
        <v>109.19251648975974</v>
      </c>
      <c r="W76">
        <f t="shared" si="7"/>
        <v>101.46073667059584</v>
      </c>
      <c r="X76">
        <f t="shared" si="8"/>
        <v>99.627216243379095</v>
      </c>
      <c r="Y76">
        <f t="shared" si="9"/>
        <v>107.77843207376736</v>
      </c>
      <c r="Z76">
        <f t="shared" si="10"/>
        <v>102.91773878397481</v>
      </c>
      <c r="AA76">
        <f t="shared" si="11"/>
        <v>104.27659159975086</v>
      </c>
      <c r="AC76">
        <f t="shared" si="13"/>
        <v>102.86769651567734</v>
      </c>
      <c r="AD76">
        <f t="shared" si="14"/>
        <v>107.74265765860756</v>
      </c>
    </row>
    <row r="77" spans="1:30" x14ac:dyDescent="0.25">
      <c r="A77">
        <v>75</v>
      </c>
      <c r="B77">
        <v>369.83320305519419</v>
      </c>
      <c r="C77">
        <v>692.08326807900823</v>
      </c>
      <c r="D77">
        <v>603.25420226509164</v>
      </c>
      <c r="E77">
        <v>519.93670306127399</v>
      </c>
      <c r="F77">
        <v>497.05620940279999</v>
      </c>
      <c r="G77">
        <v>584.50392023943459</v>
      </c>
      <c r="H77">
        <v>353.81122791171242</v>
      </c>
      <c r="I77">
        <v>564.49641859774681</v>
      </c>
      <c r="J77">
        <v>651.73619680217655</v>
      </c>
      <c r="K77">
        <v>467.01448697168433</v>
      </c>
      <c r="L77">
        <v>826.45095217961398</v>
      </c>
      <c r="N77">
        <v>692.61295258528844</v>
      </c>
      <c r="O77">
        <v>657.63299131812857</v>
      </c>
      <c r="Q77">
        <f t="shared" si="1"/>
        <v>97.648806245818065</v>
      </c>
      <c r="R77">
        <f t="shared" si="2"/>
        <v>105.12272832623826</v>
      </c>
      <c r="S77">
        <f t="shared" si="3"/>
        <v>104.51852901409534</v>
      </c>
      <c r="T77">
        <f t="shared" si="4"/>
        <v>102.99268475479582</v>
      </c>
      <c r="U77">
        <f t="shared" si="5"/>
        <v>108.01654501866679</v>
      </c>
      <c r="V77">
        <f t="shared" si="6"/>
        <v>111.7018045133387</v>
      </c>
      <c r="W77">
        <f t="shared" si="7"/>
        <v>95.649519299867464</v>
      </c>
      <c r="X77">
        <f t="shared" si="8"/>
        <v>98.945410440872109</v>
      </c>
      <c r="Y77">
        <f t="shared" si="9"/>
        <v>108.80241799511248</v>
      </c>
      <c r="Z77">
        <f t="shared" si="10"/>
        <v>98.877044339895789</v>
      </c>
      <c r="AA77">
        <f t="shared" si="11"/>
        <v>102.08606010823544</v>
      </c>
      <c r="AC77">
        <f t="shared" si="13"/>
        <v>102.4376899616405</v>
      </c>
      <c r="AD77">
        <f t="shared" si="14"/>
        <v>111.07535598039955</v>
      </c>
    </row>
    <row r="78" spans="1:30" x14ac:dyDescent="0.25">
      <c r="A78">
        <v>76</v>
      </c>
      <c r="B78">
        <v>377.17396481743515</v>
      </c>
      <c r="C78">
        <v>697.30222125757348</v>
      </c>
      <c r="D78">
        <v>608.04549293306775</v>
      </c>
      <c r="E78">
        <v>515.76962438405781</v>
      </c>
      <c r="F78">
        <v>481.40765414346032</v>
      </c>
      <c r="G78">
        <v>577.77388871955145</v>
      </c>
      <c r="H78">
        <v>382.60552558224236</v>
      </c>
      <c r="I78">
        <v>548.9175893857124</v>
      </c>
      <c r="J78">
        <v>626.55025752515314</v>
      </c>
      <c r="K78">
        <v>479.29951410277846</v>
      </c>
      <c r="L78">
        <v>875.4198031551</v>
      </c>
      <c r="N78">
        <v>695.22256388782239</v>
      </c>
      <c r="O78">
        <v>643.42771455869934</v>
      </c>
      <c r="Q78">
        <f t="shared" si="1"/>
        <v>99.587022222902206</v>
      </c>
      <c r="R78">
        <f t="shared" si="2"/>
        <v>105.91545172014503</v>
      </c>
      <c r="S78">
        <f t="shared" si="3"/>
        <v>105.34865775719484</v>
      </c>
      <c r="T78">
        <f t="shared" si="4"/>
        <v>102.16724077666531</v>
      </c>
      <c r="U78">
        <f t="shared" si="5"/>
        <v>104.61591780252475</v>
      </c>
      <c r="V78">
        <f t="shared" si="6"/>
        <v>110.41565973454125</v>
      </c>
      <c r="W78">
        <f t="shared" si="7"/>
        <v>103.43378535331993</v>
      </c>
      <c r="X78">
        <f t="shared" si="8"/>
        <v>96.214740059646161</v>
      </c>
      <c r="Y78">
        <f t="shared" si="9"/>
        <v>104.59781633839339</v>
      </c>
      <c r="Z78">
        <f t="shared" si="10"/>
        <v>101.47804967537198</v>
      </c>
      <c r="AA78">
        <f t="shared" si="11"/>
        <v>108.13486076716218</v>
      </c>
      <c r="AC78">
        <f t="shared" si="13"/>
        <v>102.82365235597854</v>
      </c>
      <c r="AD78">
        <f t="shared" si="14"/>
        <v>108.67606003009888</v>
      </c>
    </row>
    <row r="79" spans="1:30" x14ac:dyDescent="0.25">
      <c r="A79">
        <v>77</v>
      </c>
      <c r="B79">
        <v>367.43128778034361</v>
      </c>
      <c r="C79">
        <v>689.20451949696121</v>
      </c>
      <c r="D79">
        <v>597.93174225022244</v>
      </c>
      <c r="E79">
        <v>507.08880844094313</v>
      </c>
      <c r="F79">
        <v>498.21108265293628</v>
      </c>
      <c r="G79">
        <v>590.18144673868017</v>
      </c>
      <c r="H79">
        <v>395.49912397862391</v>
      </c>
      <c r="I79">
        <v>561.72646032557816</v>
      </c>
      <c r="J79">
        <v>647.97368116651444</v>
      </c>
      <c r="K79">
        <v>475.72353689663527</v>
      </c>
      <c r="L79">
        <v>850.81145262253733</v>
      </c>
      <c r="N79">
        <v>685.78890547898777</v>
      </c>
      <c r="O79">
        <v>630.95619970594817</v>
      </c>
      <c r="Q79">
        <f t="shared" si="1"/>
        <v>97.014617218561511</v>
      </c>
      <c r="R79">
        <f t="shared" si="2"/>
        <v>104.68546605005282</v>
      </c>
      <c r="S79">
        <f t="shared" si="3"/>
        <v>103.59637100939069</v>
      </c>
      <c r="T79">
        <f t="shared" si="4"/>
        <v>100.44768427184542</v>
      </c>
      <c r="U79">
        <f t="shared" si="5"/>
        <v>108.26751345252679</v>
      </c>
      <c r="V79">
        <f t="shared" si="6"/>
        <v>112.78680999093797</v>
      </c>
      <c r="W79">
        <f t="shared" si="7"/>
        <v>106.91944773870692</v>
      </c>
      <c r="X79">
        <f t="shared" si="8"/>
        <v>98.459889808474401</v>
      </c>
      <c r="Y79">
        <f t="shared" si="9"/>
        <v>108.17429452903359</v>
      </c>
      <c r="Z79">
        <f t="shared" si="10"/>
        <v>100.72093813679197</v>
      </c>
      <c r="AA79">
        <f t="shared" si="11"/>
        <v>105.09515279053475</v>
      </c>
      <c r="AC79">
        <f t="shared" si="13"/>
        <v>101.42841108640494</v>
      </c>
      <c r="AD79">
        <f t="shared" si="14"/>
        <v>106.56959948117235</v>
      </c>
    </row>
    <row r="80" spans="1:30" x14ac:dyDescent="0.25">
      <c r="A80">
        <v>78</v>
      </c>
      <c r="B80">
        <v>374.21534910574042</v>
      </c>
      <c r="C80">
        <v>697.55832330486191</v>
      </c>
      <c r="D80">
        <v>608.0264138478301</v>
      </c>
      <c r="E80">
        <v>502.64667866540236</v>
      </c>
      <c r="F80">
        <v>495.57796159012815</v>
      </c>
      <c r="G80">
        <v>579.60703666379379</v>
      </c>
      <c r="H80">
        <v>390.92334405654316</v>
      </c>
      <c r="I80">
        <v>561.34366932325656</v>
      </c>
      <c r="J80">
        <v>643.03680200526082</v>
      </c>
      <c r="K80">
        <v>478.32109561466518</v>
      </c>
      <c r="L80">
        <v>851.94962151953109</v>
      </c>
      <c r="N80">
        <v>676.80400647408271</v>
      </c>
      <c r="O80">
        <v>643.04491667127911</v>
      </c>
      <c r="Q80">
        <f t="shared" si="1"/>
        <v>98.805844951633787</v>
      </c>
      <c r="R80">
        <f t="shared" si="2"/>
        <v>105.95435187447994</v>
      </c>
      <c r="S80">
        <f t="shared" si="3"/>
        <v>105.34535215581407</v>
      </c>
      <c r="T80">
        <f t="shared" si="4"/>
        <v>99.567756255764891</v>
      </c>
      <c r="U80">
        <f t="shared" si="5"/>
        <v>107.69530323879232</v>
      </c>
      <c r="V80">
        <f t="shared" si="6"/>
        <v>110.76598404584425</v>
      </c>
      <c r="W80">
        <f t="shared" si="7"/>
        <v>105.68242891216414</v>
      </c>
      <c r="X80">
        <f t="shared" si="8"/>
        <v>98.392793877322404</v>
      </c>
      <c r="Y80">
        <f t="shared" si="9"/>
        <v>107.35011997385368</v>
      </c>
      <c r="Z80">
        <f t="shared" si="10"/>
        <v>101.27089736868557</v>
      </c>
      <c r="AA80">
        <f t="shared" si="11"/>
        <v>105.23574332180027</v>
      </c>
      <c r="AC80">
        <f t="shared" si="13"/>
        <v>100.09954148446405</v>
      </c>
      <c r="AD80">
        <f t="shared" si="14"/>
        <v>108.61140480115648</v>
      </c>
    </row>
    <row r="81" spans="1:30" x14ac:dyDescent="0.25">
      <c r="A81">
        <v>79</v>
      </c>
      <c r="B81">
        <v>383.95208325485243</v>
      </c>
      <c r="C81">
        <v>687.29796220979279</v>
      </c>
      <c r="D81">
        <v>615.60773089827148</v>
      </c>
      <c r="E81">
        <v>511.35595748031534</v>
      </c>
      <c r="F81">
        <v>488.48444971086076</v>
      </c>
      <c r="G81">
        <v>564.49321937956017</v>
      </c>
      <c r="H81">
        <v>389.74884584076534</v>
      </c>
      <c r="I81">
        <v>554.73830469649067</v>
      </c>
      <c r="J81">
        <v>624.84913309525189</v>
      </c>
      <c r="K81">
        <v>494.29851856629898</v>
      </c>
      <c r="L81">
        <v>849.2078546678913</v>
      </c>
      <c r="N81">
        <v>699.71447605933724</v>
      </c>
      <c r="O81">
        <v>678.86937213267174</v>
      </c>
      <c r="Q81">
        <f t="shared" si="1"/>
        <v>101.37668082721034</v>
      </c>
      <c r="R81">
        <f t="shared" si="2"/>
        <v>104.39587300109253</v>
      </c>
      <c r="S81">
        <f t="shared" si="3"/>
        <v>106.65887488491626</v>
      </c>
      <c r="T81">
        <f t="shared" si="4"/>
        <v>101.29295088454309</v>
      </c>
      <c r="U81">
        <f t="shared" si="5"/>
        <v>106.15379418860276</v>
      </c>
      <c r="V81">
        <f t="shared" si="6"/>
        <v>107.87765326605715</v>
      </c>
      <c r="W81">
        <f t="shared" si="7"/>
        <v>105.36491442733346</v>
      </c>
      <c r="X81">
        <f t="shared" si="8"/>
        <v>97.23499997009003</v>
      </c>
      <c r="Y81">
        <f t="shared" si="9"/>
        <v>104.31382650908522</v>
      </c>
      <c r="Z81">
        <f t="shared" si="10"/>
        <v>104.65366257554251</v>
      </c>
      <c r="AA81">
        <f t="shared" si="11"/>
        <v>104.89707086352419</v>
      </c>
      <c r="AC81">
        <f t="shared" si="13"/>
        <v>103.48800768552155</v>
      </c>
      <c r="AD81">
        <f t="shared" si="14"/>
        <v>114.6622176340139</v>
      </c>
    </row>
    <row r="82" spans="1:30" x14ac:dyDescent="0.25">
      <c r="A82">
        <v>80</v>
      </c>
      <c r="B82">
        <v>364.03000695159346</v>
      </c>
      <c r="C82">
        <v>690.39152511357167</v>
      </c>
      <c r="D82">
        <v>607.66604612767867</v>
      </c>
      <c r="E82">
        <v>520.10653797689952</v>
      </c>
      <c r="F82">
        <v>492.44375546442973</v>
      </c>
      <c r="G82">
        <v>587.84728654985292</v>
      </c>
      <c r="H82">
        <v>395.77702666607593</v>
      </c>
      <c r="I82">
        <v>549.83320639791941</v>
      </c>
      <c r="J82">
        <v>653.98914139273734</v>
      </c>
      <c r="K82">
        <v>483.78174754386305</v>
      </c>
      <c r="L82">
        <v>831.93752281604679</v>
      </c>
      <c r="N82">
        <v>694.72141458532531</v>
      </c>
      <c r="O82">
        <v>697.03628676510482</v>
      </c>
      <c r="Q82">
        <f t="shared" si="1"/>
        <v>96.116560987021174</v>
      </c>
      <c r="R82">
        <f t="shared" si="2"/>
        <v>104.86576410768832</v>
      </c>
      <c r="S82">
        <f t="shared" si="3"/>
        <v>105.28291561766319</v>
      </c>
      <c r="T82">
        <f t="shared" si="4"/>
        <v>103.02632683819247</v>
      </c>
      <c r="U82">
        <f t="shared" si="5"/>
        <v>107.01420095967374</v>
      </c>
      <c r="V82">
        <f t="shared" si="6"/>
        <v>112.34073957791423</v>
      </c>
      <c r="W82">
        <f t="shared" si="7"/>
        <v>106.99457610199775</v>
      </c>
      <c r="X82">
        <f t="shared" si="8"/>
        <v>96.375230185171688</v>
      </c>
      <c r="Y82">
        <f t="shared" si="9"/>
        <v>109.17853001753008</v>
      </c>
      <c r="Z82">
        <f t="shared" si="10"/>
        <v>102.42703521449241</v>
      </c>
      <c r="AA82">
        <f t="shared" si="11"/>
        <v>102.7637801572012</v>
      </c>
      <c r="AC82">
        <f t="shared" si="13"/>
        <v>102.74953220462696</v>
      </c>
      <c r="AD82">
        <f t="shared" si="14"/>
        <v>117.73064111109413</v>
      </c>
    </row>
    <row r="83" spans="1:30" x14ac:dyDescent="0.25">
      <c r="A83">
        <v>81</v>
      </c>
      <c r="B83">
        <v>381.8943531171621</v>
      </c>
      <c r="C83">
        <v>697.33445011155743</v>
      </c>
      <c r="D83">
        <v>595.70334709670863</v>
      </c>
      <c r="E83">
        <v>506.19505791719371</v>
      </c>
      <c r="F83">
        <v>490.91618698268849</v>
      </c>
      <c r="G83">
        <v>582.55298074212897</v>
      </c>
      <c r="H83">
        <v>406.16301609600185</v>
      </c>
      <c r="I83">
        <v>551.80095569991192</v>
      </c>
      <c r="J83">
        <v>639.00064981908952</v>
      </c>
      <c r="K83">
        <v>476.67461427943113</v>
      </c>
      <c r="L83">
        <v>866.11508526486602</v>
      </c>
      <c r="N83">
        <v>685.94984810634753</v>
      </c>
      <c r="Q83">
        <f t="shared" si="1"/>
        <v>100.83336862630037</v>
      </c>
      <c r="R83">
        <f t="shared" si="2"/>
        <v>105.92034706326034</v>
      </c>
      <c r="S83">
        <f t="shared" si="3"/>
        <v>103.21028404533327</v>
      </c>
      <c r="T83">
        <f t="shared" si="4"/>
        <v>100.27064394097441</v>
      </c>
      <c r="U83">
        <f t="shared" si="5"/>
        <v>106.68224118016443</v>
      </c>
      <c r="V83">
        <f t="shared" si="6"/>
        <v>111.32896961044172</v>
      </c>
      <c r="W83">
        <f t="shared" si="7"/>
        <v>109.80233011898959</v>
      </c>
      <c r="X83">
        <f t="shared" si="8"/>
        <v>96.720138949719811</v>
      </c>
      <c r="Y83">
        <f t="shared" si="9"/>
        <v>106.67631495979062</v>
      </c>
      <c r="Z83">
        <f t="shared" si="10"/>
        <v>100.92230174150404</v>
      </c>
      <c r="AA83">
        <f t="shared" si="11"/>
        <v>106.98551005575283</v>
      </c>
      <c r="AC83">
        <f t="shared" si="13"/>
        <v>101.4522145554298</v>
      </c>
    </row>
    <row r="84" spans="1:30" x14ac:dyDescent="0.25">
      <c r="A84">
        <v>82</v>
      </c>
      <c r="B84">
        <v>381.5168561041977</v>
      </c>
      <c r="C84">
        <v>673.85341351450018</v>
      </c>
      <c r="D84">
        <v>592.52548023789359</v>
      </c>
      <c r="E84">
        <v>515.35102955347986</v>
      </c>
      <c r="F84">
        <v>492.24731997184949</v>
      </c>
      <c r="G84">
        <v>585.09054495630392</v>
      </c>
      <c r="H84">
        <v>405.69154697942901</v>
      </c>
      <c r="I84">
        <v>551.12641239263019</v>
      </c>
      <c r="J84">
        <v>636.8773970757677</v>
      </c>
      <c r="K84">
        <v>459.28575059696698</v>
      </c>
      <c r="L84">
        <v>836.36718080489641</v>
      </c>
      <c r="N84">
        <v>670.49014392367314</v>
      </c>
      <c r="Q84">
        <f t="shared" si="1"/>
        <v>100.73369630815041</v>
      </c>
      <c r="R84">
        <f t="shared" si="2"/>
        <v>102.3537377477912</v>
      </c>
      <c r="S84">
        <f t="shared" si="3"/>
        <v>102.65969365037398</v>
      </c>
      <c r="T84">
        <f t="shared" si="4"/>
        <v>102.08432259610244</v>
      </c>
      <c r="U84">
        <f t="shared" si="5"/>
        <v>106.97151306477139</v>
      </c>
      <c r="V84">
        <f t="shared" si="6"/>
        <v>111.8139116133554</v>
      </c>
      <c r="W84">
        <f t="shared" si="7"/>
        <v>109.67487290223846</v>
      </c>
      <c r="X84">
        <f t="shared" si="8"/>
        <v>96.601904427408883</v>
      </c>
      <c r="Y84">
        <f t="shared" si="9"/>
        <v>106.32185400822513</v>
      </c>
      <c r="Z84">
        <f t="shared" si="10"/>
        <v>97.240704075229388</v>
      </c>
      <c r="AA84">
        <f t="shared" si="11"/>
        <v>103.31094672590804</v>
      </c>
      <c r="AC84">
        <f t="shared" si="13"/>
        <v>99.165719077613204</v>
      </c>
    </row>
    <row r="85" spans="1:30" x14ac:dyDescent="0.25">
      <c r="A85">
        <v>83</v>
      </c>
      <c r="B85">
        <v>373.66394570711083</v>
      </c>
      <c r="C85">
        <v>695.69469442186937</v>
      </c>
      <c r="D85">
        <v>610.60162801016702</v>
      </c>
      <c r="E85">
        <v>497.21623072108775</v>
      </c>
      <c r="F85">
        <v>484.75975202423479</v>
      </c>
      <c r="G85">
        <v>557.78133898069973</v>
      </c>
      <c r="H85">
        <v>395.71778932048346</v>
      </c>
      <c r="I85">
        <v>550.80941698275603</v>
      </c>
      <c r="J85">
        <v>629.71567802443406</v>
      </c>
      <c r="K85">
        <v>486.5872165416489</v>
      </c>
      <c r="L85">
        <v>830.66039562180106</v>
      </c>
      <c r="N85">
        <v>685.58053127329117</v>
      </c>
      <c r="Q85">
        <f t="shared" si="1"/>
        <v>98.660255309624205</v>
      </c>
      <c r="R85">
        <f t="shared" si="2"/>
        <v>105.67127935733683</v>
      </c>
      <c r="S85">
        <f t="shared" si="3"/>
        <v>105.7915282373616</v>
      </c>
      <c r="T85">
        <f t="shared" si="4"/>
        <v>98.492055290795307</v>
      </c>
      <c r="U85">
        <f t="shared" si="5"/>
        <v>105.34437069134528</v>
      </c>
      <c r="V85">
        <f t="shared" si="6"/>
        <v>106.59497726292051</v>
      </c>
      <c r="W85">
        <f t="shared" si="7"/>
        <v>106.97856184585342</v>
      </c>
      <c r="X85">
        <f t="shared" si="8"/>
        <v>96.546341203436995</v>
      </c>
      <c r="Y85">
        <f t="shared" si="9"/>
        <v>105.12625929734354</v>
      </c>
      <c r="Z85">
        <f t="shared" si="10"/>
        <v>103.02101353899157</v>
      </c>
      <c r="AA85">
        <f t="shared" si="11"/>
        <v>102.60602501979855</v>
      </c>
      <c r="AC85">
        <f t="shared" si="13"/>
        <v>101.39759247090045</v>
      </c>
    </row>
    <row r="86" spans="1:30" x14ac:dyDescent="0.25">
      <c r="A86">
        <v>84</v>
      </c>
      <c r="B86">
        <v>375.28863948285073</v>
      </c>
      <c r="C86">
        <v>702.40108542149312</v>
      </c>
      <c r="D86">
        <v>601.98173296801201</v>
      </c>
      <c r="E86">
        <v>504.75075072054102</v>
      </c>
      <c r="F86">
        <v>487.69208101411658</v>
      </c>
      <c r="G86">
        <v>573.79374130603833</v>
      </c>
      <c r="H86">
        <v>396.11279402877079</v>
      </c>
      <c r="I86">
        <v>545.6590728913169</v>
      </c>
      <c r="J86">
        <v>629.29928986021071</v>
      </c>
      <c r="K86">
        <v>486.90950671575087</v>
      </c>
      <c r="L86">
        <v>859.64188761952664</v>
      </c>
      <c r="N86">
        <v>728.91760426393319</v>
      </c>
      <c r="Q86">
        <f t="shared" si="1"/>
        <v>99.089230875921146</v>
      </c>
      <c r="R86">
        <f t="shared" si="2"/>
        <v>106.68993441174931</v>
      </c>
      <c r="S86">
        <f t="shared" si="3"/>
        <v>104.29806371331999</v>
      </c>
      <c r="T86">
        <f t="shared" si="4"/>
        <v>99.984545508380393</v>
      </c>
      <c r="U86">
        <f t="shared" si="5"/>
        <v>105.98160253827395</v>
      </c>
      <c r="V86">
        <f t="shared" si="6"/>
        <v>109.65503241807023</v>
      </c>
      <c r="W86">
        <f t="shared" si="7"/>
        <v>107.08534763298593</v>
      </c>
      <c r="X86">
        <f t="shared" si="8"/>
        <v>95.643584528195277</v>
      </c>
      <c r="Y86">
        <f t="shared" si="9"/>
        <v>105.05674644948526</v>
      </c>
      <c r="Z86">
        <f t="shared" si="10"/>
        <v>103.08924932337084</v>
      </c>
      <c r="AA86">
        <f t="shared" si="11"/>
        <v>106.18591845001771</v>
      </c>
      <c r="AC86">
        <f t="shared" si="13"/>
        <v>107.80716022485278</v>
      </c>
    </row>
    <row r="87" spans="1:30" x14ac:dyDescent="0.25">
      <c r="A87">
        <v>85</v>
      </c>
      <c r="B87">
        <v>373.43985421423332</v>
      </c>
      <c r="C87">
        <v>709.24703063039738</v>
      </c>
      <c r="D87">
        <v>592.20872323692652</v>
      </c>
      <c r="E87">
        <v>516.60792573729952</v>
      </c>
      <c r="F87">
        <v>481.68404756062694</v>
      </c>
      <c r="G87">
        <v>580.99196977363931</v>
      </c>
      <c r="H87">
        <v>400.92415760875349</v>
      </c>
      <c r="I87">
        <v>567.55415888641812</v>
      </c>
      <c r="J87">
        <v>627.45556785491635</v>
      </c>
      <c r="K87">
        <v>485.26007803890843</v>
      </c>
      <c r="L87">
        <v>875.29945654594428</v>
      </c>
      <c r="N87">
        <v>707.1965149983638</v>
      </c>
      <c r="Q87">
        <f t="shared" ref="Q87:Q113" si="15">B87*100/B$22</f>
        <v>98.601087375029479</v>
      </c>
      <c r="R87">
        <f t="shared" ref="R87:R113" si="16">C87*100/C$22</f>
        <v>107.7297867987742</v>
      </c>
      <c r="S87">
        <f t="shared" ref="S87:S113" si="17">D87*100/D$22</f>
        <v>102.6048130118775</v>
      </c>
      <c r="T87">
        <f t="shared" ref="T87:T113" si="18">E87*100/E$22</f>
        <v>102.33329734950503</v>
      </c>
      <c r="U87">
        <f t="shared" ref="U87:U113" si="19">F87*100/F$22</f>
        <v>104.67598155673096</v>
      </c>
      <c r="V87">
        <f t="shared" ref="V87:V113" si="20">G87*100/G$22</f>
        <v>111.03065212101583</v>
      </c>
      <c r="W87">
        <f t="shared" ref="W87:W113" si="21">H87*100/H$22</f>
        <v>108.38605427341248</v>
      </c>
      <c r="X87">
        <f t="shared" ref="X87:X113" si="22">I87*100/I$22</f>
        <v>99.481373748904659</v>
      </c>
      <c r="Y87">
        <f t="shared" ref="Y87:Y113" si="23">J87*100/J$22</f>
        <v>104.74895103583309</v>
      </c>
      <c r="Z87">
        <f t="shared" ref="Z87:Z113" si="24">K87*100/K$22</f>
        <v>102.74002968037176</v>
      </c>
      <c r="AA87">
        <f t="shared" ref="AA87:AA113" si="25">L87*100/L$22</f>
        <v>108.11999514066169</v>
      </c>
      <c r="AC87">
        <f t="shared" ref="AC87:AC113" si="26">N87*100/N$22</f>
        <v>104.59460377538107</v>
      </c>
    </row>
    <row r="88" spans="1:30" x14ac:dyDescent="0.25">
      <c r="A88">
        <v>86</v>
      </c>
      <c r="C88">
        <v>712.49247913943145</v>
      </c>
      <c r="D88">
        <v>597.11607783060094</v>
      </c>
      <c r="E88">
        <v>521.39105500911592</v>
      </c>
      <c r="F88">
        <v>494.8137823354237</v>
      </c>
      <c r="G88">
        <v>585.79310550856269</v>
      </c>
      <c r="H88">
        <v>401.02280506034839</v>
      </c>
      <c r="I88">
        <v>564.40198710150582</v>
      </c>
      <c r="J88">
        <v>627.91955751273952</v>
      </c>
      <c r="K88">
        <v>484.62536418142906</v>
      </c>
      <c r="L88">
        <v>846.32250166540996</v>
      </c>
      <c r="N88">
        <v>701.95944767897845</v>
      </c>
      <c r="R88">
        <f t="shared" si="16"/>
        <v>108.22274829292931</v>
      </c>
      <c r="S88">
        <f t="shared" si="17"/>
        <v>103.45505074176906</v>
      </c>
      <c r="T88">
        <f t="shared" si="18"/>
        <v>103.28077292169131</v>
      </c>
      <c r="U88">
        <f t="shared" si="19"/>
        <v>107.52923750757996</v>
      </c>
      <c r="V88">
        <f t="shared" si="20"/>
        <v>111.94817466745954</v>
      </c>
      <c r="W88">
        <f t="shared" si="21"/>
        <v>108.41272267899389</v>
      </c>
      <c r="X88">
        <f t="shared" si="22"/>
        <v>98.928858408217366</v>
      </c>
      <c r="Y88">
        <f t="shared" si="23"/>
        <v>104.82641059223579</v>
      </c>
      <c r="Z88">
        <f t="shared" si="24"/>
        <v>102.60564706060319</v>
      </c>
      <c r="AA88">
        <f t="shared" si="25"/>
        <v>104.540662150741</v>
      </c>
      <c r="AC88">
        <f t="shared" si="26"/>
        <v>103.82003974742149</v>
      </c>
    </row>
    <row r="89" spans="1:30" x14ac:dyDescent="0.25">
      <c r="A89">
        <v>87</v>
      </c>
      <c r="C89">
        <v>707.02390648205278</v>
      </c>
      <c r="D89">
        <v>602.20199113315198</v>
      </c>
      <c r="E89">
        <v>495.50098218389331</v>
      </c>
      <c r="F89">
        <v>490.45955639064687</v>
      </c>
      <c r="G89">
        <v>570.00198754395308</v>
      </c>
      <c r="H89">
        <v>404.55897823299836</v>
      </c>
      <c r="I89">
        <v>558.53937288619738</v>
      </c>
      <c r="J89">
        <v>644.85049111414253</v>
      </c>
      <c r="K89">
        <v>466.60560621296355</v>
      </c>
      <c r="L89">
        <v>845.12831679105295</v>
      </c>
      <c r="N89">
        <v>689.70408564275499</v>
      </c>
      <c r="R89">
        <f t="shared" si="16"/>
        <v>107.39210940262706</v>
      </c>
      <c r="S89">
        <f t="shared" si="17"/>
        <v>104.33622517052548</v>
      </c>
      <c r="T89">
        <f t="shared" si="18"/>
        <v>98.152286909707229</v>
      </c>
      <c r="U89">
        <f t="shared" si="19"/>
        <v>106.58300962854287</v>
      </c>
      <c r="V89">
        <f t="shared" si="20"/>
        <v>108.93040812928588</v>
      </c>
      <c r="W89">
        <f t="shared" si="21"/>
        <v>109.36869365289824</v>
      </c>
      <c r="X89">
        <f t="shared" si="22"/>
        <v>97.901254422294585</v>
      </c>
      <c r="Y89">
        <f t="shared" si="23"/>
        <v>107.65290162309454</v>
      </c>
      <c r="Z89">
        <f t="shared" si="24"/>
        <v>98.790475460262272</v>
      </c>
      <c r="AA89">
        <f t="shared" si="25"/>
        <v>104.39315233356136</v>
      </c>
      <c r="AC89">
        <f t="shared" si="26"/>
        <v>102.00746755692418</v>
      </c>
    </row>
    <row r="90" spans="1:30" x14ac:dyDescent="0.25">
      <c r="A90">
        <v>88</v>
      </c>
      <c r="C90">
        <v>696.62229099924502</v>
      </c>
      <c r="D90">
        <v>601.03673484043861</v>
      </c>
      <c r="E90">
        <v>507.78466372256173</v>
      </c>
      <c r="F90">
        <v>485.19973743963504</v>
      </c>
      <c r="G90">
        <v>566.21658455865941</v>
      </c>
      <c r="H90">
        <v>403.82445974265823</v>
      </c>
      <c r="I90">
        <v>570.39828066457085</v>
      </c>
      <c r="J90">
        <v>614.26912557219066</v>
      </c>
      <c r="K90">
        <v>483.63014174992264</v>
      </c>
      <c r="L90">
        <v>858.02022073204512</v>
      </c>
      <c r="N90">
        <v>673.63671936962021</v>
      </c>
      <c r="R90">
        <f t="shared" si="16"/>
        <v>105.81217495111483</v>
      </c>
      <c r="S90">
        <f t="shared" si="17"/>
        <v>104.13433536489873</v>
      </c>
      <c r="T90">
        <f t="shared" si="18"/>
        <v>100.5855241343378</v>
      </c>
      <c r="U90">
        <f t="shared" si="19"/>
        <v>105.4399850374315</v>
      </c>
      <c r="V90">
        <f t="shared" si="20"/>
        <v>108.20699750768684</v>
      </c>
      <c r="W90">
        <f t="shared" si="21"/>
        <v>109.17012352573589</v>
      </c>
      <c r="X90">
        <f t="shared" si="22"/>
        <v>99.979893823455697</v>
      </c>
      <c r="Y90">
        <f t="shared" si="23"/>
        <v>102.54757444795419</v>
      </c>
      <c r="Z90">
        <f t="shared" si="24"/>
        <v>102.39493699649744</v>
      </c>
      <c r="AA90">
        <f t="shared" si="25"/>
        <v>105.9856045863645</v>
      </c>
      <c r="AC90">
        <f t="shared" si="26"/>
        <v>99.631098650388594</v>
      </c>
    </row>
    <row r="91" spans="1:30" x14ac:dyDescent="0.25">
      <c r="A91">
        <v>89</v>
      </c>
      <c r="C91">
        <v>682.91155421388464</v>
      </c>
      <c r="D91">
        <v>631.48208423011306</v>
      </c>
      <c r="E91">
        <v>510.66710849950215</v>
      </c>
      <c r="F91">
        <v>478.81909393159361</v>
      </c>
      <c r="G91">
        <v>616.93436336599473</v>
      </c>
      <c r="H91">
        <v>420.66892018027198</v>
      </c>
      <c r="I91">
        <v>570.38411312737207</v>
      </c>
      <c r="J91">
        <v>617.9518904420928</v>
      </c>
      <c r="K91">
        <v>485.1951342097525</v>
      </c>
      <c r="L91">
        <v>837.97266850297717</v>
      </c>
      <c r="N91">
        <v>702.6169459782169</v>
      </c>
      <c r="R91">
        <f t="shared" si="16"/>
        <v>103.72960754236848</v>
      </c>
      <c r="S91">
        <f t="shared" si="17"/>
        <v>109.40923129033254</v>
      </c>
      <c r="T91">
        <f t="shared" si="18"/>
        <v>101.15649887893002</v>
      </c>
      <c r="U91">
        <f t="shared" si="19"/>
        <v>104.05339122028052</v>
      </c>
      <c r="V91">
        <f t="shared" si="20"/>
        <v>117.89943449145765</v>
      </c>
      <c r="W91">
        <f t="shared" si="21"/>
        <v>113.7238640987327</v>
      </c>
      <c r="X91">
        <f t="shared" si="22"/>
        <v>99.977410525534069</v>
      </c>
      <c r="Y91">
        <f t="shared" si="23"/>
        <v>103.16238412818808</v>
      </c>
      <c r="Z91">
        <f t="shared" si="24"/>
        <v>102.7262796703524</v>
      </c>
      <c r="AA91">
        <f t="shared" si="25"/>
        <v>103.50926208051808</v>
      </c>
      <c r="AC91">
        <f t="shared" si="26"/>
        <v>103.91728396827571</v>
      </c>
    </row>
    <row r="92" spans="1:30" x14ac:dyDescent="0.25">
      <c r="A92">
        <v>90</v>
      </c>
      <c r="C92">
        <v>679.63372226662216</v>
      </c>
      <c r="D92">
        <v>622.9082571643595</v>
      </c>
      <c r="E92">
        <v>512.25029648721966</v>
      </c>
      <c r="F92">
        <v>499.4218129662712</v>
      </c>
      <c r="G92">
        <v>543.88736713404762</v>
      </c>
      <c r="H92">
        <v>398.97459121097074</v>
      </c>
      <c r="I92">
        <v>560.24911183925849</v>
      </c>
      <c r="J92">
        <v>605.64507702753338</v>
      </c>
      <c r="K92">
        <v>488.44672174385937</v>
      </c>
      <c r="L92">
        <v>870.27790571993762</v>
      </c>
      <c r="N92">
        <v>719.25825749452804</v>
      </c>
      <c r="R92">
        <f t="shared" si="16"/>
        <v>103.23172722480561</v>
      </c>
      <c r="S92">
        <f t="shared" si="17"/>
        <v>107.92374840505957</v>
      </c>
      <c r="T92">
        <f t="shared" si="18"/>
        <v>101.47010778625764</v>
      </c>
      <c r="U92">
        <f t="shared" si="19"/>
        <v>108.53062032640112</v>
      </c>
      <c r="V92">
        <f t="shared" si="20"/>
        <v>103.93976542705666</v>
      </c>
      <c r="W92">
        <f t="shared" si="21"/>
        <v>107.85900743577615</v>
      </c>
      <c r="X92">
        <f t="shared" si="22"/>
        <v>98.200938914319536</v>
      </c>
      <c r="Y92">
        <f t="shared" si="23"/>
        <v>101.10785491239683</v>
      </c>
      <c r="Z92">
        <f t="shared" si="24"/>
        <v>103.41471091553652</v>
      </c>
      <c r="AA92">
        <f t="shared" si="25"/>
        <v>107.49971593581799</v>
      </c>
      <c r="AC92">
        <f t="shared" si="26"/>
        <v>106.37853957041237</v>
      </c>
    </row>
    <row r="93" spans="1:30" x14ac:dyDescent="0.25">
      <c r="A93">
        <v>91</v>
      </c>
      <c r="C93">
        <v>680.22049981187899</v>
      </c>
      <c r="D93">
        <v>604.41811541672519</v>
      </c>
      <c r="E93">
        <v>514.08626789837103</v>
      </c>
      <c r="F93">
        <v>498.2481974539329</v>
      </c>
      <c r="G93">
        <v>578.60855266081342</v>
      </c>
      <c r="H93">
        <v>419.96023516002975</v>
      </c>
      <c r="I93">
        <v>565.31823468196922</v>
      </c>
      <c r="J93">
        <v>613.47139919205131</v>
      </c>
      <c r="K93">
        <v>488.78913650933339</v>
      </c>
      <c r="L93">
        <v>875.5770303730543</v>
      </c>
      <c r="N93">
        <v>731.72322963012493</v>
      </c>
      <c r="R93">
        <f t="shared" si="16"/>
        <v>103.32085473203342</v>
      </c>
      <c r="S93">
        <f t="shared" si="17"/>
        <v>104.72018610997984</v>
      </c>
      <c r="T93">
        <f t="shared" si="18"/>
        <v>101.8337897953449</v>
      </c>
      <c r="U93">
        <f t="shared" si="19"/>
        <v>108.27557896402601</v>
      </c>
      <c r="V93">
        <f t="shared" si="20"/>
        <v>110.57516844812351</v>
      </c>
      <c r="W93">
        <f t="shared" si="21"/>
        <v>113.53227780589155</v>
      </c>
      <c r="X93">
        <f t="shared" si="22"/>
        <v>99.089459060281044</v>
      </c>
      <c r="Y93">
        <f t="shared" si="23"/>
        <v>102.41440007543426</v>
      </c>
      <c r="Z93">
        <f t="shared" si="24"/>
        <v>103.4872075101667</v>
      </c>
      <c r="AA93">
        <f t="shared" si="25"/>
        <v>108.15428201313016</v>
      </c>
      <c r="AC93">
        <f t="shared" si="26"/>
        <v>108.222113165507</v>
      </c>
    </row>
    <row r="94" spans="1:30" x14ac:dyDescent="0.25">
      <c r="A94">
        <v>92</v>
      </c>
      <c r="C94">
        <v>678.68411802303126</v>
      </c>
      <c r="D94">
        <v>602.4370978706911</v>
      </c>
      <c r="E94">
        <v>510.78757114183702</v>
      </c>
      <c r="F94">
        <v>492.728152858069</v>
      </c>
      <c r="G94">
        <v>579.98351725007944</v>
      </c>
      <c r="H94">
        <v>418.45200917776583</v>
      </c>
      <c r="I94">
        <v>570.6343432906142</v>
      </c>
      <c r="J94">
        <v>627.45349883355595</v>
      </c>
      <c r="K94">
        <v>498.60639632108308</v>
      </c>
      <c r="L94">
        <v>837.82255577606657</v>
      </c>
      <c r="N94">
        <v>698.13878865329059</v>
      </c>
      <c r="R94">
        <f t="shared" si="16"/>
        <v>103.08748881662457</v>
      </c>
      <c r="S94">
        <f t="shared" si="17"/>
        <v>104.37695925953244</v>
      </c>
      <c r="T94">
        <f t="shared" si="18"/>
        <v>101.1803609584364</v>
      </c>
      <c r="U94">
        <f t="shared" si="19"/>
        <v>107.07600407829918</v>
      </c>
      <c r="V94">
        <f t="shared" si="20"/>
        <v>110.83793148605153</v>
      </c>
      <c r="W94">
        <f t="shared" si="21"/>
        <v>113.12454317561829</v>
      </c>
      <c r="X94">
        <f t="shared" si="22"/>
        <v>100.02127108051896</v>
      </c>
      <c r="Y94">
        <f t="shared" si="23"/>
        <v>104.74860562839983</v>
      </c>
      <c r="Z94">
        <f t="shared" si="24"/>
        <v>105.56573325354799</v>
      </c>
      <c r="AA94">
        <f t="shared" si="25"/>
        <v>103.49071964091898</v>
      </c>
      <c r="AC94">
        <f t="shared" si="26"/>
        <v>103.25496298519566</v>
      </c>
    </row>
    <row r="95" spans="1:30" x14ac:dyDescent="0.25">
      <c r="A95">
        <v>93</v>
      </c>
      <c r="C95">
        <v>707.41471215510126</v>
      </c>
      <c r="D95">
        <v>607.89581513838175</v>
      </c>
      <c r="E95">
        <v>504.18285428422223</v>
      </c>
      <c r="F95">
        <v>485.74724355025796</v>
      </c>
      <c r="G95">
        <v>569.31052841641667</v>
      </c>
      <c r="H95">
        <v>414.63742463683752</v>
      </c>
      <c r="I95">
        <v>570.16807350510692</v>
      </c>
      <c r="J95">
        <v>647.66901070012852</v>
      </c>
      <c r="K95">
        <v>502.54442736358192</v>
      </c>
      <c r="L95">
        <v>861.57246366559821</v>
      </c>
      <c r="N95">
        <v>705.43772060975402</v>
      </c>
      <c r="R95">
        <f t="shared" si="16"/>
        <v>107.45147011901926</v>
      </c>
      <c r="S95">
        <f t="shared" si="17"/>
        <v>105.32272490356877</v>
      </c>
      <c r="T95">
        <f t="shared" si="18"/>
        <v>99.872052625506797</v>
      </c>
      <c r="U95">
        <f t="shared" si="19"/>
        <v>105.55896497838657</v>
      </c>
      <c r="V95">
        <f t="shared" si="20"/>
        <v>108.79826661642588</v>
      </c>
      <c r="W95">
        <f t="shared" si="21"/>
        <v>112.09330632137254</v>
      </c>
      <c r="X95">
        <f t="shared" si="22"/>
        <v>99.939542917534681</v>
      </c>
      <c r="Y95">
        <f t="shared" si="23"/>
        <v>108.12343210402614</v>
      </c>
      <c r="Z95">
        <f t="shared" si="24"/>
        <v>106.39949940184448</v>
      </c>
      <c r="AA95">
        <f t="shared" si="25"/>
        <v>106.42438983390686</v>
      </c>
      <c r="AC95">
        <f t="shared" si="26"/>
        <v>104.3344774903987</v>
      </c>
    </row>
    <row r="96" spans="1:30" x14ac:dyDescent="0.25">
      <c r="A96">
        <v>94</v>
      </c>
      <c r="C96">
        <v>700.1153237514194</v>
      </c>
      <c r="D96">
        <v>577.34144950955806</v>
      </c>
      <c r="E96">
        <v>495.79079054839747</v>
      </c>
      <c r="F96">
        <v>485.04274632017365</v>
      </c>
      <c r="G96">
        <v>573.07443501797752</v>
      </c>
      <c r="H96">
        <v>436.40598223233752</v>
      </c>
      <c r="I96">
        <v>566.60052314699033</v>
      </c>
      <c r="J96">
        <v>630.56697697717675</v>
      </c>
      <c r="K96">
        <v>490.61654630798739</v>
      </c>
      <c r="L96">
        <v>860.51819110451891</v>
      </c>
      <c r="N96">
        <v>686.94013058905421</v>
      </c>
      <c r="R96">
        <f t="shared" si="16"/>
        <v>106.34274280324726</v>
      </c>
      <c r="S96">
        <f t="shared" si="17"/>
        <v>100.02894105839609</v>
      </c>
      <c r="T96">
        <f t="shared" si="18"/>
        <v>98.209694169762045</v>
      </c>
      <c r="U96">
        <f t="shared" si="19"/>
        <v>105.40586889925227</v>
      </c>
      <c r="V96">
        <f t="shared" si="20"/>
        <v>109.51756916488748</v>
      </c>
      <c r="W96">
        <f t="shared" si="21"/>
        <v>117.97822999140547</v>
      </c>
      <c r="X96">
        <f t="shared" si="22"/>
        <v>99.314219668665913</v>
      </c>
      <c r="Y96">
        <f t="shared" si="23"/>
        <v>105.26837720478765</v>
      </c>
      <c r="Z96">
        <f t="shared" si="24"/>
        <v>103.87410959720972</v>
      </c>
      <c r="AA96">
        <f t="shared" si="25"/>
        <v>106.29416246620046</v>
      </c>
      <c r="AC96">
        <f t="shared" si="26"/>
        <v>101.59867766958224</v>
      </c>
    </row>
    <row r="97" spans="1:29" x14ac:dyDescent="0.25">
      <c r="A97">
        <v>95</v>
      </c>
      <c r="C97">
        <v>684.53982198421977</v>
      </c>
      <c r="D97">
        <v>611.96873705499399</v>
      </c>
      <c r="E97">
        <v>515.77194552563287</v>
      </c>
      <c r="F97">
        <v>489.07207817042905</v>
      </c>
      <c r="G97">
        <v>560.54665609539131</v>
      </c>
      <c r="H97">
        <v>426.12432633441631</v>
      </c>
      <c r="I97">
        <v>577.15635246065392</v>
      </c>
      <c r="J97">
        <v>625.47402884825999</v>
      </c>
      <c r="K97">
        <v>490.9579373067748</v>
      </c>
      <c r="L97">
        <v>841.32719155424525</v>
      </c>
      <c r="N97">
        <v>682.07313791919012</v>
      </c>
      <c r="R97">
        <f t="shared" si="16"/>
        <v>103.97693031169133</v>
      </c>
      <c r="S97">
        <f t="shared" si="17"/>
        <v>106.02839061781525</v>
      </c>
      <c r="T97">
        <f t="shared" si="18"/>
        <v>102.16770056456085</v>
      </c>
      <c r="U97">
        <f t="shared" si="19"/>
        <v>106.28149321892666</v>
      </c>
      <c r="V97">
        <f t="shared" si="20"/>
        <v>107.12344405512977</v>
      </c>
      <c r="W97">
        <f t="shared" si="21"/>
        <v>115.19868155805781</v>
      </c>
      <c r="X97">
        <f t="shared" si="22"/>
        <v>101.16445437268536</v>
      </c>
      <c r="Y97">
        <f t="shared" si="23"/>
        <v>104.41814811843537</v>
      </c>
      <c r="Z97">
        <f t="shared" si="24"/>
        <v>103.94638943834104</v>
      </c>
      <c r="AA97">
        <f t="shared" si="25"/>
        <v>103.92362428911989</v>
      </c>
      <c r="AC97">
        <f t="shared" si="26"/>
        <v>100.8788478074635</v>
      </c>
    </row>
    <row r="98" spans="1:29" x14ac:dyDescent="0.25">
      <c r="A98">
        <v>96</v>
      </c>
      <c r="C98">
        <v>671.09237056230779</v>
      </c>
      <c r="D98">
        <v>599.91789353935178</v>
      </c>
      <c r="E98">
        <v>519.47618702534987</v>
      </c>
      <c r="F98">
        <v>499.7357326133166</v>
      </c>
      <c r="G98">
        <v>577.66977302409055</v>
      </c>
      <c r="H98">
        <v>413.13354250717543</v>
      </c>
      <c r="I98">
        <v>572.07324333579254</v>
      </c>
      <c r="J98">
        <v>587.52673889241055</v>
      </c>
      <c r="K98">
        <v>504.77332907015978</v>
      </c>
      <c r="L98">
        <v>862.17065794968607</v>
      </c>
      <c r="N98">
        <v>684.8185992087873</v>
      </c>
      <c r="R98">
        <f t="shared" si="16"/>
        <v>101.9343541540135</v>
      </c>
      <c r="S98">
        <f t="shared" si="17"/>
        <v>103.94048732115411</v>
      </c>
      <c r="T98">
        <f t="shared" si="18"/>
        <v>102.90146252979572</v>
      </c>
      <c r="U98">
        <f t="shared" si="19"/>
        <v>108.59883900076004</v>
      </c>
      <c r="V98">
        <f t="shared" si="20"/>
        <v>110.39576267199224</v>
      </c>
      <c r="W98">
        <f t="shared" si="21"/>
        <v>111.68674601056823</v>
      </c>
      <c r="X98">
        <f t="shared" si="22"/>
        <v>100.27348269934059</v>
      </c>
      <c r="Y98">
        <f t="shared" si="23"/>
        <v>98.083135694978907</v>
      </c>
      <c r="Z98">
        <f t="shared" si="24"/>
        <v>106.87140598936737</v>
      </c>
      <c r="AA98">
        <f t="shared" si="25"/>
        <v>106.49828084641129</v>
      </c>
      <c r="AC98">
        <f t="shared" si="26"/>
        <v>101.28490246083908</v>
      </c>
    </row>
    <row r="99" spans="1:29" x14ac:dyDescent="0.25">
      <c r="A99">
        <v>97</v>
      </c>
      <c r="C99">
        <v>660.88233736753011</v>
      </c>
      <c r="D99">
        <v>587.26121272785804</v>
      </c>
      <c r="E99">
        <v>512.37533478346597</v>
      </c>
      <c r="F99">
        <v>484.31179180820169</v>
      </c>
      <c r="G99">
        <v>562.51877567850477</v>
      </c>
      <c r="H99">
        <v>413.57805454126776</v>
      </c>
      <c r="I99">
        <v>579.84397136188102</v>
      </c>
      <c r="J99">
        <v>635.08347856098806</v>
      </c>
      <c r="K99">
        <v>519.65951159021563</v>
      </c>
      <c r="L99">
        <v>830.03067529146608</v>
      </c>
      <c r="N99">
        <v>711.54287544372448</v>
      </c>
      <c r="R99">
        <f t="shared" si="16"/>
        <v>100.38351974543774</v>
      </c>
      <c r="S99">
        <f t="shared" si="17"/>
        <v>101.74761795422521</v>
      </c>
      <c r="T99">
        <f t="shared" si="18"/>
        <v>101.49487624317123</v>
      </c>
      <c r="U99">
        <f t="shared" si="19"/>
        <v>105.24702332111556</v>
      </c>
      <c r="V99">
        <f t="shared" si="20"/>
        <v>107.50032658495032</v>
      </c>
      <c r="W99">
        <f t="shared" si="21"/>
        <v>111.80691563501708</v>
      </c>
      <c r="X99">
        <f t="shared" si="22"/>
        <v>101.63554249039413</v>
      </c>
      <c r="Y99">
        <f t="shared" si="23"/>
        <v>106.02237290981152</v>
      </c>
      <c r="Z99">
        <f t="shared" si="24"/>
        <v>110.02313204958399</v>
      </c>
      <c r="AA99">
        <f t="shared" si="25"/>
        <v>102.5282398017836</v>
      </c>
      <c r="AC99">
        <f t="shared" si="26"/>
        <v>105.23743195539343</v>
      </c>
    </row>
    <row r="100" spans="1:29" x14ac:dyDescent="0.25">
      <c r="A100">
        <v>98</v>
      </c>
      <c r="C100">
        <v>668.66226025667356</v>
      </c>
      <c r="D100">
        <v>592.9337640017111</v>
      </c>
      <c r="E100">
        <v>525.05298336113526</v>
      </c>
      <c r="F100">
        <v>496.84735153178502</v>
      </c>
      <c r="G100">
        <v>579.26509953958373</v>
      </c>
      <c r="H100">
        <v>419.88424178970115</v>
      </c>
      <c r="I100">
        <v>578.10322446186422</v>
      </c>
      <c r="J100">
        <v>621.6538639270733</v>
      </c>
      <c r="K100">
        <v>507.71938105436197</v>
      </c>
      <c r="L100">
        <v>836.93303921063375</v>
      </c>
      <c r="N100">
        <v>713.47306795417967</v>
      </c>
      <c r="R100">
        <f t="shared" si="16"/>
        <v>101.5652369722457</v>
      </c>
      <c r="S100">
        <f t="shared" si="17"/>
        <v>102.73043201946335</v>
      </c>
      <c r="T100">
        <f t="shared" si="18"/>
        <v>104.00615320381716</v>
      </c>
      <c r="U100">
        <f t="shared" si="19"/>
        <v>107.97115758521315</v>
      </c>
      <c r="V100">
        <f t="shared" si="20"/>
        <v>110.70063804476231</v>
      </c>
      <c r="W100">
        <f t="shared" si="21"/>
        <v>113.51173371692973</v>
      </c>
      <c r="X100">
        <f t="shared" si="22"/>
        <v>101.33042289915971</v>
      </c>
      <c r="Y100">
        <f t="shared" si="23"/>
        <v>103.78040054111096</v>
      </c>
      <c r="Z100">
        <f t="shared" si="24"/>
        <v>107.4951487656536</v>
      </c>
      <c r="AA100">
        <f t="shared" si="25"/>
        <v>103.38084349965911</v>
      </c>
      <c r="AC100">
        <f t="shared" si="26"/>
        <v>105.52290808057165</v>
      </c>
    </row>
    <row r="101" spans="1:29" x14ac:dyDescent="0.25">
      <c r="A101">
        <v>99</v>
      </c>
      <c r="C101">
        <v>681.34795431152531</v>
      </c>
      <c r="D101">
        <v>602.74630549613892</v>
      </c>
      <c r="E101">
        <v>503.64801988169984</v>
      </c>
      <c r="F101">
        <v>505.34658972765072</v>
      </c>
      <c r="G101">
        <v>571.16507063798792</v>
      </c>
      <c r="H101">
        <v>409.4911971462576</v>
      </c>
      <c r="I101">
        <v>599.71285898138638</v>
      </c>
      <c r="J101">
        <v>616.87588883104331</v>
      </c>
      <c r="K101">
        <v>508.08959903802963</v>
      </c>
      <c r="L101">
        <v>871.18112247838769</v>
      </c>
      <c r="N101">
        <v>692.13920779790965</v>
      </c>
      <c r="R101">
        <f t="shared" si="16"/>
        <v>103.49210738114816</v>
      </c>
      <c r="S101">
        <f t="shared" si="17"/>
        <v>104.43053190942099</v>
      </c>
      <c r="T101">
        <f t="shared" si="18"/>
        <v>99.766108900644355</v>
      </c>
      <c r="U101">
        <f t="shared" si="19"/>
        <v>109.81814858510654</v>
      </c>
      <c r="V101">
        <f t="shared" si="20"/>
        <v>109.15267948779008</v>
      </c>
      <c r="W101">
        <f t="shared" si="21"/>
        <v>110.70207238968804</v>
      </c>
      <c r="X101">
        <f t="shared" si="22"/>
        <v>105.11817794342156</v>
      </c>
      <c r="Y101">
        <f t="shared" si="23"/>
        <v>102.98275381515155</v>
      </c>
      <c r="Z101">
        <f t="shared" si="24"/>
        <v>107.57353190152568</v>
      </c>
      <c r="AA101">
        <f t="shared" si="25"/>
        <v>107.6112843719735</v>
      </c>
      <c r="AC101">
        <f t="shared" si="26"/>
        <v>102.3676229473444</v>
      </c>
    </row>
    <row r="102" spans="1:29" x14ac:dyDescent="0.25">
      <c r="A102">
        <v>100</v>
      </c>
      <c r="C102">
        <v>681.26759206593204</v>
      </c>
      <c r="D102">
        <v>585.66341402027626</v>
      </c>
      <c r="E102">
        <v>502.54215221078675</v>
      </c>
      <c r="F102">
        <v>487.41120000695696</v>
      </c>
      <c r="G102">
        <v>599.84169907922364</v>
      </c>
      <c r="H102">
        <v>416.70604990266054</v>
      </c>
      <c r="I102">
        <v>583.48732718406143</v>
      </c>
      <c r="J102">
        <v>626.07341410567619</v>
      </c>
      <c r="K102">
        <v>506.88095353681877</v>
      </c>
      <c r="L102">
        <v>864.23018232151583</v>
      </c>
      <c r="N102">
        <v>720.78367492273139</v>
      </c>
      <c r="R102">
        <f t="shared" si="16"/>
        <v>103.47990090412316</v>
      </c>
      <c r="S102">
        <f t="shared" si="17"/>
        <v>101.47078677766643</v>
      </c>
      <c r="T102">
        <f t="shared" si="18"/>
        <v>99.547050927355912</v>
      </c>
      <c r="U102">
        <f t="shared" si="19"/>
        <v>105.92056357450926</v>
      </c>
      <c r="V102">
        <f t="shared" si="20"/>
        <v>114.63293553625661</v>
      </c>
      <c r="W102">
        <f t="shared" si="21"/>
        <v>112.65253959798552</v>
      </c>
      <c r="X102">
        <f t="shared" si="22"/>
        <v>102.27415298521937</v>
      </c>
      <c r="Y102">
        <f t="shared" si="23"/>
        <v>104.51821094391214</v>
      </c>
      <c r="Z102">
        <f t="shared" si="24"/>
        <v>107.31763556822482</v>
      </c>
      <c r="AA102">
        <f t="shared" si="25"/>
        <v>106.7526803703788</v>
      </c>
      <c r="AC102">
        <f t="shared" si="26"/>
        <v>106.60414932401157</v>
      </c>
    </row>
    <row r="103" spans="1:29" x14ac:dyDescent="0.25">
      <c r="A103">
        <v>101</v>
      </c>
      <c r="C103">
        <v>694.59787594662362</v>
      </c>
      <c r="D103">
        <v>600.09110652304298</v>
      </c>
      <c r="E103">
        <v>514.2452029932565</v>
      </c>
      <c r="F103">
        <v>494.71958110146909</v>
      </c>
      <c r="G103">
        <v>611.99976057302558</v>
      </c>
      <c r="H103">
        <v>424.87873361778952</v>
      </c>
      <c r="I103">
        <v>590.58204789357558</v>
      </c>
      <c r="J103">
        <v>631.62301876390381</v>
      </c>
      <c r="K103">
        <v>502.73598455630821</v>
      </c>
      <c r="L103">
        <v>877.33073274159835</v>
      </c>
      <c r="N103">
        <v>713.03450490849934</v>
      </c>
      <c r="R103">
        <f t="shared" si="16"/>
        <v>105.504680111387</v>
      </c>
      <c r="S103">
        <f t="shared" si="17"/>
        <v>103.97049783114073</v>
      </c>
      <c r="T103">
        <f t="shared" si="18"/>
        <v>101.86527276630586</v>
      </c>
      <c r="U103">
        <f t="shared" si="19"/>
        <v>107.50876639860721</v>
      </c>
      <c r="V103">
        <f t="shared" si="20"/>
        <v>116.9564056811369</v>
      </c>
      <c r="W103">
        <f t="shared" si="21"/>
        <v>114.86194734729813</v>
      </c>
      <c r="X103">
        <f t="shared" si="22"/>
        <v>103.517721641173</v>
      </c>
      <c r="Y103">
        <f t="shared" si="23"/>
        <v>105.444675376446</v>
      </c>
      <c r="Z103">
        <f t="shared" si="24"/>
        <v>106.44005619305162</v>
      </c>
      <c r="AA103">
        <f t="shared" si="25"/>
        <v>108.37090535288793</v>
      </c>
      <c r="AC103">
        <f t="shared" si="26"/>
        <v>105.45804445777289</v>
      </c>
    </row>
    <row r="104" spans="1:29" x14ac:dyDescent="0.25">
      <c r="A104">
        <v>102</v>
      </c>
      <c r="C104">
        <v>679.36555751312358</v>
      </c>
      <c r="D104">
        <v>571.2301778029115</v>
      </c>
      <c r="E104">
        <v>511.99198764455718</v>
      </c>
      <c r="F104">
        <v>496.08819631756933</v>
      </c>
      <c r="G104">
        <v>582.24369368605198</v>
      </c>
      <c r="H104">
        <v>421.13888995097636</v>
      </c>
      <c r="I104">
        <v>595.86336133607756</v>
      </c>
      <c r="J104">
        <v>605.33476837491799</v>
      </c>
      <c r="K104">
        <v>501.76407627170948</v>
      </c>
      <c r="L104">
        <v>858.60824150747442</v>
      </c>
      <c r="N104">
        <v>694.49978551430991</v>
      </c>
      <c r="R104">
        <f t="shared" si="16"/>
        <v>103.19099482766653</v>
      </c>
      <c r="S104">
        <f t="shared" si="17"/>
        <v>98.970115232092965</v>
      </c>
      <c r="T104">
        <f t="shared" si="18"/>
        <v>101.41894017095932</v>
      </c>
      <c r="U104">
        <f t="shared" si="19"/>
        <v>107.80618364097651</v>
      </c>
      <c r="V104">
        <f t="shared" si="20"/>
        <v>111.26986321084345</v>
      </c>
      <c r="W104">
        <f t="shared" si="21"/>
        <v>113.85091598150835</v>
      </c>
      <c r="X104">
        <f t="shared" si="22"/>
        <v>104.44343473521411</v>
      </c>
      <c r="Y104">
        <f t="shared" si="23"/>
        <v>101.05605123493497</v>
      </c>
      <c r="Z104">
        <f t="shared" si="24"/>
        <v>106.23428223692935</v>
      </c>
      <c r="AA104">
        <f t="shared" si="25"/>
        <v>106.0582389321379</v>
      </c>
      <c r="AC104">
        <f t="shared" si="26"/>
        <v>102.71675319005841</v>
      </c>
    </row>
    <row r="105" spans="1:29" x14ac:dyDescent="0.25">
      <c r="A105">
        <v>103</v>
      </c>
      <c r="C105">
        <v>691.40099620244848</v>
      </c>
      <c r="D105">
        <v>585.4985458981505</v>
      </c>
      <c r="E105">
        <v>503.63113146831847</v>
      </c>
      <c r="F105">
        <v>507.66761713778749</v>
      </c>
      <c r="G105">
        <v>596.48779902819967</v>
      </c>
      <c r="H105">
        <v>422.4888746656768</v>
      </c>
      <c r="I105">
        <v>589.51411675984787</v>
      </c>
      <c r="J105">
        <v>628.69077735768337</v>
      </c>
      <c r="K105">
        <v>499.55710761343732</v>
      </c>
      <c r="L105">
        <v>856.04999440517372</v>
      </c>
      <c r="N105">
        <v>696.28812426749664</v>
      </c>
      <c r="R105">
        <f t="shared" si="16"/>
        <v>105.01909588136887</v>
      </c>
      <c r="S105">
        <f t="shared" si="17"/>
        <v>101.44222208049366</v>
      </c>
      <c r="T105">
        <f t="shared" si="18"/>
        <v>99.762763526053263</v>
      </c>
      <c r="U105">
        <f t="shared" si="19"/>
        <v>110.32253693594882</v>
      </c>
      <c r="V105">
        <f t="shared" si="20"/>
        <v>113.99198741788763</v>
      </c>
      <c r="W105">
        <f t="shared" si="21"/>
        <v>114.21587158166099</v>
      </c>
      <c r="X105">
        <f t="shared" si="22"/>
        <v>103.33053376740089</v>
      </c>
      <c r="Y105">
        <f t="shared" si="23"/>
        <v>104.95515989962033</v>
      </c>
      <c r="Z105">
        <f t="shared" si="24"/>
        <v>105.76701934901391</v>
      </c>
      <c r="AA105">
        <f t="shared" si="25"/>
        <v>105.7422354636097</v>
      </c>
      <c r="AC105">
        <f t="shared" si="26"/>
        <v>102.981249096555</v>
      </c>
    </row>
    <row r="106" spans="1:29" x14ac:dyDescent="0.25">
      <c r="A106">
        <v>104</v>
      </c>
      <c r="C106">
        <v>702.45833913650074</v>
      </c>
      <c r="D106">
        <v>597.24038626031779</v>
      </c>
      <c r="E106">
        <v>517.76455478627713</v>
      </c>
      <c r="F106">
        <v>488.26560809624584</v>
      </c>
      <c r="G106">
        <v>563.4257376976085</v>
      </c>
      <c r="H106">
        <v>426.00977708301849</v>
      </c>
      <c r="I106">
        <v>573.26715689068283</v>
      </c>
      <c r="J106">
        <v>626.18745293218024</v>
      </c>
      <c r="K106">
        <v>485.1553916739627</v>
      </c>
      <c r="L106">
        <v>836.26223396256773</v>
      </c>
      <c r="N106">
        <v>681.48755840930107</v>
      </c>
      <c r="R106">
        <f t="shared" si="16"/>
        <v>106.6986308605814</v>
      </c>
      <c r="S106">
        <f t="shared" si="17"/>
        <v>103.47658815364164</v>
      </c>
      <c r="T106">
        <f t="shared" si="18"/>
        <v>102.56241049023585</v>
      </c>
      <c r="U106">
        <f t="shared" si="19"/>
        <v>106.10623716251629</v>
      </c>
      <c r="V106">
        <f t="shared" si="20"/>
        <v>107.67365184531374</v>
      </c>
      <c r="W106">
        <f t="shared" si="21"/>
        <v>115.16771425129077</v>
      </c>
      <c r="X106">
        <f t="shared" si="22"/>
        <v>100.4827528786147</v>
      </c>
      <c r="Y106">
        <f t="shared" si="23"/>
        <v>104.53724886160008</v>
      </c>
      <c r="Z106">
        <f t="shared" si="24"/>
        <v>102.71786531794345</v>
      </c>
      <c r="AA106">
        <f t="shared" si="25"/>
        <v>103.29798333149742</v>
      </c>
      <c r="AC106">
        <f t="shared" si="26"/>
        <v>100.7922403998804</v>
      </c>
    </row>
    <row r="107" spans="1:29" x14ac:dyDescent="0.25">
      <c r="A107">
        <v>105</v>
      </c>
      <c r="C107">
        <v>664.6657567387648</v>
      </c>
      <c r="D107">
        <v>598.5231176469523</v>
      </c>
      <c r="E107">
        <v>505.20187882456128</v>
      </c>
      <c r="F107">
        <v>481.82189885598109</v>
      </c>
      <c r="G107">
        <v>553.98448814449989</v>
      </c>
      <c r="H107">
        <v>425.24174652133638</v>
      </c>
      <c r="I107">
        <v>591.27903787298908</v>
      </c>
      <c r="J107">
        <v>627.85143774430071</v>
      </c>
      <c r="K107">
        <v>481.70159398011981</v>
      </c>
      <c r="L107">
        <v>878.55677785950991</v>
      </c>
      <c r="N107">
        <v>691.71361574024252</v>
      </c>
      <c r="R107">
        <f t="shared" si="16"/>
        <v>100.95819534453216</v>
      </c>
      <c r="S107">
        <f t="shared" si="17"/>
        <v>103.69883144203956</v>
      </c>
      <c r="T107">
        <f t="shared" si="18"/>
        <v>100.07390810641938</v>
      </c>
      <c r="U107">
        <f t="shared" si="19"/>
        <v>104.70593837120954</v>
      </c>
      <c r="V107">
        <f t="shared" si="20"/>
        <v>105.86937889619311</v>
      </c>
      <c r="W107">
        <f t="shared" si="21"/>
        <v>114.9600844525812</v>
      </c>
      <c r="X107">
        <f t="shared" si="22"/>
        <v>103.63989063518991</v>
      </c>
      <c r="Y107">
        <f t="shared" si="23"/>
        <v>104.81503851323239</v>
      </c>
      <c r="Z107">
        <f t="shared" si="24"/>
        <v>101.98662181856172</v>
      </c>
      <c r="AA107">
        <f t="shared" si="25"/>
        <v>108.52235065677733</v>
      </c>
      <c r="AC107">
        <f t="shared" si="26"/>
        <v>102.30467773806019</v>
      </c>
    </row>
    <row r="108" spans="1:29" x14ac:dyDescent="0.25">
      <c r="A108">
        <v>106</v>
      </c>
      <c r="C108">
        <v>676.25200189735335</v>
      </c>
      <c r="D108">
        <v>597.06562213968903</v>
      </c>
      <c r="E108">
        <v>521.18475215933006</v>
      </c>
      <c r="F108">
        <v>484.44751670407692</v>
      </c>
      <c r="G108">
        <v>575.47423382291663</v>
      </c>
      <c r="H108">
        <v>419.26649950862839</v>
      </c>
      <c r="I108">
        <v>580.12000329904106</v>
      </c>
      <c r="J108">
        <v>625.33652273085488</v>
      </c>
      <c r="K108">
        <v>511.77827365804279</v>
      </c>
      <c r="L108">
        <v>844.87543569143065</v>
      </c>
      <c r="N108">
        <v>694.77119192280952</v>
      </c>
      <c r="R108">
        <f t="shared" si="16"/>
        <v>102.71806696447206</v>
      </c>
      <c r="S108">
        <f t="shared" si="17"/>
        <v>103.44630889699664</v>
      </c>
      <c r="T108">
        <f t="shared" si="18"/>
        <v>103.2399070158091</v>
      </c>
      <c r="U108">
        <f t="shared" si="19"/>
        <v>105.27651804233247</v>
      </c>
      <c r="V108">
        <f t="shared" si="20"/>
        <v>109.97618346617539</v>
      </c>
      <c r="W108">
        <f t="shared" si="21"/>
        <v>113.34473293353301</v>
      </c>
      <c r="X108">
        <f t="shared" si="22"/>
        <v>101.68392560216822</v>
      </c>
      <c r="Y108">
        <f t="shared" si="23"/>
        <v>104.39519251441</v>
      </c>
      <c r="Z108">
        <f t="shared" si="24"/>
        <v>108.35450391445727</v>
      </c>
      <c r="AA108">
        <f t="shared" si="25"/>
        <v>104.36191559160082</v>
      </c>
      <c r="AC108">
        <f t="shared" si="26"/>
        <v>102.75689428967792</v>
      </c>
    </row>
    <row r="109" spans="1:29" x14ac:dyDescent="0.25">
      <c r="A109">
        <v>107</v>
      </c>
      <c r="C109">
        <v>679.97041950445862</v>
      </c>
      <c r="D109">
        <v>594.92023178543354</v>
      </c>
      <c r="E109">
        <v>508.25556908403433</v>
      </c>
      <c r="F109">
        <v>494.85354763953092</v>
      </c>
      <c r="G109">
        <v>589.2283307017434</v>
      </c>
      <c r="H109">
        <v>407.93592903815289</v>
      </c>
      <c r="I109">
        <v>589.60628099963674</v>
      </c>
      <c r="J109">
        <v>612.35130289892368</v>
      </c>
      <c r="K109">
        <v>510.70337968834554</v>
      </c>
      <c r="L109">
        <v>849.10598580675537</v>
      </c>
      <c r="N109">
        <v>715.75655561542612</v>
      </c>
      <c r="R109">
        <f t="shared" si="16"/>
        <v>103.28286923891542</v>
      </c>
      <c r="S109">
        <f t="shared" si="17"/>
        <v>103.07460316640106</v>
      </c>
      <c r="T109">
        <f t="shared" si="18"/>
        <v>100.67880434932924</v>
      </c>
      <c r="U109">
        <f t="shared" si="19"/>
        <v>107.53787900662982</v>
      </c>
      <c r="V109">
        <f t="shared" si="20"/>
        <v>112.60466445255933</v>
      </c>
      <c r="W109">
        <f t="shared" si="21"/>
        <v>110.28162036559412</v>
      </c>
      <c r="X109">
        <f t="shared" si="22"/>
        <v>103.34668839342409</v>
      </c>
      <c r="Y109">
        <f t="shared" si="23"/>
        <v>102.22740848945574</v>
      </c>
      <c r="Z109">
        <f t="shared" si="24"/>
        <v>108.12692566652834</v>
      </c>
      <c r="AA109">
        <f t="shared" si="25"/>
        <v>104.88448767192202</v>
      </c>
      <c r="AC109">
        <f t="shared" si="26"/>
        <v>105.86063667805293</v>
      </c>
    </row>
    <row r="110" spans="1:29" x14ac:dyDescent="0.25">
      <c r="A110">
        <v>108</v>
      </c>
      <c r="C110">
        <v>692.98697519830353</v>
      </c>
      <c r="D110">
        <v>571.00322304639224</v>
      </c>
      <c r="E110">
        <v>499.23141856922467</v>
      </c>
      <c r="F110">
        <v>494.07530134762374</v>
      </c>
      <c r="G110">
        <v>565.86605578709839</v>
      </c>
      <c r="H110">
        <v>400.89719469163191</v>
      </c>
      <c r="I110">
        <v>588.22629433467353</v>
      </c>
      <c r="J110">
        <v>620.02681359396263</v>
      </c>
      <c r="K110">
        <v>492.31223966807562</v>
      </c>
      <c r="L110">
        <v>844.71085486332368</v>
      </c>
      <c r="N110">
        <v>698.93326671239583</v>
      </c>
      <c r="R110">
        <f t="shared" si="16"/>
        <v>105.25999527426296</v>
      </c>
      <c r="S110">
        <f t="shared" si="17"/>
        <v>98.930793537830283</v>
      </c>
      <c r="T110">
        <f t="shared" si="18"/>
        <v>98.891237740395141</v>
      </c>
      <c r="U110">
        <f t="shared" si="19"/>
        <v>107.36875633189973</v>
      </c>
      <c r="V110">
        <f t="shared" si="20"/>
        <v>108.14000959715038</v>
      </c>
      <c r="W110">
        <f t="shared" si="21"/>
        <v>108.37876510377016</v>
      </c>
      <c r="X110">
        <f t="shared" si="22"/>
        <v>103.1048031617925</v>
      </c>
      <c r="Y110">
        <f t="shared" si="23"/>
        <v>103.50877682079161</v>
      </c>
      <c r="Z110">
        <f t="shared" si="24"/>
        <v>104.233124471972</v>
      </c>
      <c r="AA110">
        <f t="shared" si="25"/>
        <v>104.34158600245038</v>
      </c>
      <c r="AC110">
        <f t="shared" si="26"/>
        <v>103.37246655886719</v>
      </c>
    </row>
    <row r="111" spans="1:29" x14ac:dyDescent="0.25">
      <c r="A111">
        <v>109</v>
      </c>
      <c r="C111">
        <v>701.79726968729722</v>
      </c>
      <c r="D111">
        <v>591.59744461386663</v>
      </c>
      <c r="E111">
        <v>519.76750801544097</v>
      </c>
      <c r="F111">
        <v>497.70061188664954</v>
      </c>
      <c r="G111">
        <v>590.66673501753996</v>
      </c>
      <c r="H111">
        <v>398.89147167628539</v>
      </c>
      <c r="I111">
        <v>605.67982657038624</v>
      </c>
      <c r="J111">
        <v>611.00182082663866</v>
      </c>
      <c r="K111">
        <v>506.8399414995626</v>
      </c>
      <c r="L111">
        <v>850.64550623414209</v>
      </c>
      <c r="N111">
        <v>725.32780667762609</v>
      </c>
      <c r="R111">
        <f t="shared" si="16"/>
        <v>106.59821891982422</v>
      </c>
      <c r="S111">
        <f t="shared" si="17"/>
        <v>102.49890418893007</v>
      </c>
      <c r="T111">
        <f t="shared" si="18"/>
        <v>102.95916942126588</v>
      </c>
      <c r="U111">
        <f t="shared" si="19"/>
        <v>108.15658175614264</v>
      </c>
      <c r="V111">
        <f t="shared" si="20"/>
        <v>112.87955115927026</v>
      </c>
      <c r="W111">
        <f t="shared" si="21"/>
        <v>107.8365368556761</v>
      </c>
      <c r="X111">
        <f t="shared" si="22"/>
        <v>106.16407307708347</v>
      </c>
      <c r="Y111">
        <f t="shared" si="23"/>
        <v>102.00212268635613</v>
      </c>
      <c r="Z111">
        <f t="shared" si="24"/>
        <v>107.30895243496155</v>
      </c>
      <c r="AA111">
        <f t="shared" si="25"/>
        <v>105.07465452268741</v>
      </c>
      <c r="AC111">
        <f t="shared" si="26"/>
        <v>107.27622794759957</v>
      </c>
    </row>
    <row r="112" spans="1:29" x14ac:dyDescent="0.25">
      <c r="A112">
        <v>110</v>
      </c>
      <c r="C112">
        <v>689.91566588587057</v>
      </c>
      <c r="D112">
        <v>596.67108714264305</v>
      </c>
      <c r="E112">
        <v>521.63015663406384</v>
      </c>
      <c r="F112">
        <v>495.01168651877163</v>
      </c>
      <c r="G112">
        <v>583.66196745886054</v>
      </c>
      <c r="H112">
        <v>411.88592117098528</v>
      </c>
      <c r="I112">
        <v>598.75659817701819</v>
      </c>
      <c r="J112">
        <v>597.81877533084594</v>
      </c>
      <c r="K112">
        <v>509.76531792193822</v>
      </c>
      <c r="L112">
        <v>849.96500874996252</v>
      </c>
      <c r="N112">
        <v>700.73293410430574</v>
      </c>
      <c r="R112">
        <f t="shared" si="16"/>
        <v>104.79348433642032</v>
      </c>
      <c r="S112">
        <f t="shared" si="17"/>
        <v>103.37795260974497</v>
      </c>
      <c r="T112">
        <f t="shared" si="18"/>
        <v>103.32813583748015</v>
      </c>
      <c r="U112">
        <f t="shared" si="19"/>
        <v>107.57224456739654</v>
      </c>
      <c r="V112">
        <f t="shared" si="20"/>
        <v>111.54090286383972</v>
      </c>
      <c r="W112">
        <f t="shared" si="21"/>
        <v>111.34946338169523</v>
      </c>
      <c r="X112">
        <f t="shared" si="22"/>
        <v>104.95056373957634</v>
      </c>
      <c r="Y112">
        <f t="shared" si="23"/>
        <v>99.80131316630856</v>
      </c>
      <c r="Z112">
        <f t="shared" si="24"/>
        <v>107.92831774866252</v>
      </c>
      <c r="AA112">
        <f t="shared" si="25"/>
        <v>104.99059713623242</v>
      </c>
      <c r="AC112">
        <f t="shared" si="26"/>
        <v>103.63863797486282</v>
      </c>
    </row>
    <row r="113" spans="1:29" x14ac:dyDescent="0.25">
      <c r="A113">
        <v>111</v>
      </c>
      <c r="C113">
        <v>690.90114935885822</v>
      </c>
      <c r="D113">
        <v>594.95207355018363</v>
      </c>
      <c r="E113">
        <v>511.5173679108932</v>
      </c>
      <c r="F113">
        <v>504.34105996755477</v>
      </c>
      <c r="G113">
        <v>583.04593748997786</v>
      </c>
      <c r="H113">
        <v>402.52851125103842</v>
      </c>
      <c r="I113">
        <v>601.71368635229442</v>
      </c>
      <c r="J113">
        <v>596.84090645848698</v>
      </c>
      <c r="K113">
        <v>488.57155554004089</v>
      </c>
      <c r="L113">
        <v>854.29376075582366</v>
      </c>
      <c r="N113">
        <v>692.74686913588425</v>
      </c>
      <c r="R113">
        <f t="shared" si="16"/>
        <v>104.94317255484587</v>
      </c>
      <c r="S113">
        <f t="shared" si="17"/>
        <v>103.08012000225631</v>
      </c>
      <c r="T113">
        <f t="shared" si="18"/>
        <v>101.32492418724468</v>
      </c>
      <c r="U113">
        <f t="shared" si="19"/>
        <v>109.59963436368778</v>
      </c>
      <c r="V113">
        <f t="shared" si="20"/>
        <v>111.42317626393891</v>
      </c>
      <c r="W113">
        <f t="shared" si="21"/>
        <v>108.81977610744607</v>
      </c>
      <c r="X113">
        <f t="shared" si="22"/>
        <v>105.46888465990986</v>
      </c>
      <c r="Y113">
        <f t="shared" si="23"/>
        <v>99.638065370165208</v>
      </c>
      <c r="Z113">
        <f t="shared" si="24"/>
        <v>103.44114092390775</v>
      </c>
      <c r="AA113">
        <f t="shared" si="25"/>
        <v>105.52529945135292</v>
      </c>
      <c r="AC113">
        <f t="shared" si="26"/>
        <v>102.45749626477048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3"/>
  <sheetViews>
    <sheetView tabSelected="1" zoomScale="50" zoomScaleNormal="50" workbookViewId="0">
      <selection activeCell="AD80" sqref="AD80"/>
    </sheetView>
  </sheetViews>
  <sheetFormatPr defaultRowHeight="15" x14ac:dyDescent="0.25"/>
  <sheetData>
    <row r="1" spans="1:22" x14ac:dyDescent="0.25">
      <c r="B1">
        <v>7</v>
      </c>
      <c r="C1">
        <v>7</v>
      </c>
      <c r="D1">
        <v>7</v>
      </c>
      <c r="E1">
        <v>7</v>
      </c>
      <c r="F1">
        <v>7</v>
      </c>
      <c r="G1">
        <v>7</v>
      </c>
      <c r="H1">
        <v>8</v>
      </c>
      <c r="I1">
        <v>8</v>
      </c>
      <c r="J1">
        <v>8</v>
      </c>
      <c r="K1">
        <v>8</v>
      </c>
      <c r="M1">
        <v>7</v>
      </c>
      <c r="N1">
        <v>7</v>
      </c>
      <c r="O1">
        <v>7</v>
      </c>
      <c r="P1">
        <v>7</v>
      </c>
      <c r="Q1">
        <v>7</v>
      </c>
      <c r="R1">
        <v>7</v>
      </c>
      <c r="S1">
        <v>8</v>
      </c>
      <c r="T1">
        <v>8</v>
      </c>
      <c r="U1">
        <v>8</v>
      </c>
      <c r="V1">
        <v>8</v>
      </c>
    </row>
    <row r="2" spans="1:22" x14ac:dyDescent="0.25">
      <c r="B2">
        <v>1</v>
      </c>
      <c r="C2">
        <v>5</v>
      </c>
      <c r="D2">
        <v>6</v>
      </c>
      <c r="E2">
        <v>9</v>
      </c>
      <c r="F2">
        <v>17</v>
      </c>
      <c r="G2">
        <v>18</v>
      </c>
      <c r="H2">
        <v>7</v>
      </c>
      <c r="I2">
        <v>8</v>
      </c>
      <c r="J2">
        <v>14</v>
      </c>
      <c r="K2">
        <v>21</v>
      </c>
      <c r="M2">
        <v>1</v>
      </c>
      <c r="N2">
        <v>5</v>
      </c>
      <c r="O2">
        <v>6</v>
      </c>
      <c r="P2">
        <v>9</v>
      </c>
      <c r="Q2">
        <v>17</v>
      </c>
      <c r="R2">
        <v>18</v>
      </c>
      <c r="S2">
        <v>7</v>
      </c>
      <c r="T2">
        <v>8</v>
      </c>
      <c r="U2">
        <v>14</v>
      </c>
      <c r="V2">
        <v>21</v>
      </c>
    </row>
    <row r="3" spans="1:22" x14ac:dyDescent="0.25">
      <c r="A3">
        <v>1</v>
      </c>
      <c r="B3">
        <v>480.39799466998647</v>
      </c>
      <c r="C3">
        <v>333.48349590135979</v>
      </c>
      <c r="D3">
        <v>358.96308192012589</v>
      </c>
      <c r="E3">
        <v>328.76623124844355</v>
      </c>
      <c r="F3">
        <v>728.69964520606607</v>
      </c>
      <c r="G3">
        <v>382.9645239967507</v>
      </c>
      <c r="H3">
        <v>294.20164183153111</v>
      </c>
      <c r="I3">
        <v>333.41145857061468</v>
      </c>
      <c r="J3">
        <v>525.7759589609276</v>
      </c>
      <c r="K3">
        <v>490.65555692661809</v>
      </c>
    </row>
    <row r="4" spans="1:22" x14ac:dyDescent="0.25">
      <c r="A4">
        <v>2</v>
      </c>
      <c r="B4">
        <v>477.25747578338007</v>
      </c>
      <c r="C4">
        <v>340.38900949336175</v>
      </c>
      <c r="D4">
        <v>378.84967026404593</v>
      </c>
      <c r="E4">
        <v>328.56844878193573</v>
      </c>
      <c r="F4">
        <v>732.1578214014886</v>
      </c>
      <c r="G4">
        <v>366.24452874633016</v>
      </c>
      <c r="H4">
        <v>296.05593823738678</v>
      </c>
      <c r="I4">
        <v>322.6644981049169</v>
      </c>
      <c r="J4">
        <v>502.63827299166991</v>
      </c>
      <c r="K4">
        <v>497.0942604648107</v>
      </c>
    </row>
    <row r="5" spans="1:22" x14ac:dyDescent="0.25">
      <c r="A5">
        <v>3</v>
      </c>
      <c r="B5">
        <v>482.25118434859638</v>
      </c>
      <c r="C5">
        <v>338.81703653786275</v>
      </c>
      <c r="D5">
        <v>361.77237673851795</v>
      </c>
      <c r="E5">
        <v>334.50080263713522</v>
      </c>
      <c r="F5">
        <v>742.01738164635879</v>
      </c>
      <c r="G5">
        <v>389.84516923250027</v>
      </c>
      <c r="H5">
        <v>325.17507580473784</v>
      </c>
      <c r="I5">
        <v>337.28957288690623</v>
      </c>
      <c r="J5">
        <v>519.75315423221184</v>
      </c>
      <c r="K5">
        <v>482.7736499348037</v>
      </c>
    </row>
    <row r="6" spans="1:22" x14ac:dyDescent="0.25">
      <c r="A6">
        <v>4</v>
      </c>
      <c r="B6">
        <v>494.21711947252101</v>
      </c>
      <c r="C6">
        <v>312.14860895316872</v>
      </c>
      <c r="D6">
        <v>372.8411906826671</v>
      </c>
      <c r="E6">
        <v>348.72731073352094</v>
      </c>
      <c r="F6">
        <v>738.36525472321807</v>
      </c>
      <c r="G6">
        <v>399.49919298636411</v>
      </c>
      <c r="H6">
        <v>318.04324114683629</v>
      </c>
      <c r="I6">
        <v>332.68796896670983</v>
      </c>
      <c r="J6">
        <v>517.64725832184297</v>
      </c>
      <c r="K6">
        <v>459.60334312962891</v>
      </c>
    </row>
    <row r="7" spans="1:22" x14ac:dyDescent="0.25">
      <c r="A7">
        <v>5</v>
      </c>
      <c r="B7">
        <v>492.14826418517794</v>
      </c>
      <c r="C7">
        <v>322.96147081392945</v>
      </c>
      <c r="D7">
        <v>372.27460362609906</v>
      </c>
      <c r="E7">
        <v>331.71521031233641</v>
      </c>
      <c r="F7">
        <v>757.34795677897694</v>
      </c>
      <c r="G7">
        <v>404.50897658265529</v>
      </c>
      <c r="H7">
        <v>335.56157510257475</v>
      </c>
      <c r="I7">
        <v>345.53854762562378</v>
      </c>
      <c r="J7">
        <v>532.48876167926699</v>
      </c>
      <c r="K7">
        <v>466.29658546212187</v>
      </c>
    </row>
    <row r="8" spans="1:22" x14ac:dyDescent="0.25">
      <c r="A8">
        <v>6</v>
      </c>
      <c r="B8">
        <v>499.01022238583431</v>
      </c>
      <c r="C8">
        <v>328.80435240928699</v>
      </c>
      <c r="D8">
        <v>379.44210938323801</v>
      </c>
      <c r="E8">
        <v>342.18677980990049</v>
      </c>
      <c r="F8">
        <v>771.47620669690252</v>
      </c>
      <c r="G8">
        <v>415.30518725604071</v>
      </c>
      <c r="H8">
        <v>327.948459343899</v>
      </c>
      <c r="I8">
        <v>342.72161977829614</v>
      </c>
      <c r="J8">
        <v>516.41953140292037</v>
      </c>
      <c r="K8">
        <v>488.42544519472273</v>
      </c>
    </row>
    <row r="9" spans="1:22" x14ac:dyDescent="0.25">
      <c r="A9">
        <v>7</v>
      </c>
      <c r="B9">
        <v>469.39383094410374</v>
      </c>
      <c r="C9">
        <v>332.69945185428315</v>
      </c>
      <c r="D9">
        <v>387.73463042480535</v>
      </c>
      <c r="E9">
        <v>357.96540724737912</v>
      </c>
      <c r="F9">
        <v>775.99377054349884</v>
      </c>
      <c r="G9">
        <v>399.00417297931148</v>
      </c>
      <c r="H9">
        <v>335.73391102983629</v>
      </c>
      <c r="I9">
        <v>345.25113066579752</v>
      </c>
      <c r="J9">
        <v>502.95461204926937</v>
      </c>
      <c r="K9">
        <v>454.66926769289194</v>
      </c>
    </row>
    <row r="10" spans="1:22" x14ac:dyDescent="0.25">
      <c r="A10">
        <v>8</v>
      </c>
      <c r="B10">
        <v>503.15196811820249</v>
      </c>
      <c r="C10">
        <v>335.23683639765221</v>
      </c>
      <c r="D10">
        <v>391.95381916408411</v>
      </c>
      <c r="E10">
        <v>339.78330593592028</v>
      </c>
      <c r="F10">
        <v>763.41624423099836</v>
      </c>
      <c r="G10">
        <v>415.40277620049608</v>
      </c>
      <c r="H10">
        <v>341.00034526256599</v>
      </c>
      <c r="I10">
        <v>344.69575054847616</v>
      </c>
      <c r="J10">
        <v>525.20006353560814</v>
      </c>
      <c r="K10">
        <v>480.76933795549127</v>
      </c>
    </row>
    <row r="11" spans="1:22" x14ac:dyDescent="0.25">
      <c r="A11">
        <v>9</v>
      </c>
      <c r="B11">
        <v>501.75443667136369</v>
      </c>
      <c r="C11">
        <v>330.93465904902001</v>
      </c>
      <c r="D11">
        <v>391.18015382706562</v>
      </c>
      <c r="E11">
        <v>321.38526471880118</v>
      </c>
      <c r="F11">
        <v>789.90844667673298</v>
      </c>
      <c r="G11">
        <v>412.9971498955997</v>
      </c>
      <c r="H11">
        <v>329.62140642360595</v>
      </c>
      <c r="I11">
        <v>334.1098737197629</v>
      </c>
      <c r="J11">
        <v>508.74172951902949</v>
      </c>
      <c r="K11">
        <v>481.89148285138589</v>
      </c>
    </row>
    <row r="12" spans="1:22" x14ac:dyDescent="0.25">
      <c r="A12">
        <v>10</v>
      </c>
      <c r="B12">
        <v>528.46611659479925</v>
      </c>
      <c r="C12">
        <v>317.41289795729142</v>
      </c>
      <c r="D12">
        <v>406.01130762204383</v>
      </c>
      <c r="E12">
        <v>332.15635478684999</v>
      </c>
      <c r="F12">
        <v>769.95470599907594</v>
      </c>
      <c r="G12">
        <v>423.18253742581214</v>
      </c>
      <c r="H12">
        <v>346.90387470624972</v>
      </c>
      <c r="I12">
        <v>349.64988871331946</v>
      </c>
      <c r="J12">
        <v>523.92077773758297</v>
      </c>
      <c r="K12">
        <v>482.5217086925436</v>
      </c>
    </row>
    <row r="13" spans="1:22" x14ac:dyDescent="0.25">
      <c r="A13">
        <v>11</v>
      </c>
      <c r="B13">
        <v>531.02519052251557</v>
      </c>
      <c r="C13">
        <v>322.91248541474329</v>
      </c>
      <c r="D13">
        <v>386.0207453612739</v>
      </c>
      <c r="E13">
        <v>336.81945690686638</v>
      </c>
      <c r="F13">
        <v>771.63911697212598</v>
      </c>
      <c r="G13">
        <v>421.31458768044189</v>
      </c>
      <c r="H13">
        <v>343.93859576259467</v>
      </c>
      <c r="I13">
        <v>338.94735606863139</v>
      </c>
      <c r="J13">
        <v>526.25625947482013</v>
      </c>
      <c r="K13">
        <v>504.67028345867118</v>
      </c>
    </row>
    <row r="14" spans="1:22" x14ac:dyDescent="0.25">
      <c r="A14">
        <v>12</v>
      </c>
      <c r="B14">
        <v>536.29571118874901</v>
      </c>
      <c r="C14">
        <v>325.50345268201824</v>
      </c>
      <c r="D14">
        <v>407.99195286916904</v>
      </c>
      <c r="E14">
        <v>340.96378475328424</v>
      </c>
      <c r="F14">
        <v>788.59858504422516</v>
      </c>
      <c r="G14">
        <v>428.05491361488896</v>
      </c>
      <c r="H14">
        <v>356.43397288323263</v>
      </c>
      <c r="I14">
        <v>345.2112066193751</v>
      </c>
      <c r="J14">
        <v>526.76472053629527</v>
      </c>
      <c r="K14">
        <v>491.20043431650373</v>
      </c>
    </row>
    <row r="15" spans="1:22" x14ac:dyDescent="0.25">
      <c r="A15">
        <v>13</v>
      </c>
      <c r="B15">
        <v>549.21625376517261</v>
      </c>
      <c r="C15">
        <v>332.98301677599119</v>
      </c>
      <c r="D15">
        <v>399.12404534142047</v>
      </c>
      <c r="E15">
        <v>343.40193896068445</v>
      </c>
      <c r="F15">
        <v>769.83499441100446</v>
      </c>
      <c r="G15">
        <v>429.88761794842742</v>
      </c>
      <c r="H15">
        <v>360.3435297710061</v>
      </c>
      <c r="I15">
        <v>346.29332985434826</v>
      </c>
      <c r="J15">
        <v>515.9155040104057</v>
      </c>
      <c r="K15">
        <v>494.44684607296</v>
      </c>
    </row>
    <row r="16" spans="1:22" x14ac:dyDescent="0.25">
      <c r="A16">
        <v>14</v>
      </c>
      <c r="B16">
        <v>556.51710575363279</v>
      </c>
      <c r="C16">
        <v>335.48561127852264</v>
      </c>
      <c r="D16">
        <v>415.28957721629877</v>
      </c>
      <c r="E16">
        <v>354.04968864213856</v>
      </c>
      <c r="F16">
        <v>782.48184745422532</v>
      </c>
      <c r="G16">
        <v>419.49885605900562</v>
      </c>
      <c r="H16">
        <v>353.84243888188411</v>
      </c>
      <c r="I16">
        <v>349.91078540415111</v>
      </c>
      <c r="J16">
        <v>517.67305938319726</v>
      </c>
      <c r="K16">
        <v>496.43338546131241</v>
      </c>
    </row>
    <row r="17" spans="1:22" x14ac:dyDescent="0.25">
      <c r="A17">
        <v>15</v>
      </c>
      <c r="B17">
        <v>573.79862801899708</v>
      </c>
      <c r="C17">
        <v>329.27975229453557</v>
      </c>
      <c r="D17">
        <v>420.17431409074698</v>
      </c>
      <c r="E17">
        <v>351.76230618259774</v>
      </c>
      <c r="F17">
        <v>808.59060498569033</v>
      </c>
      <c r="G17">
        <v>433.67863410404448</v>
      </c>
      <c r="H17">
        <v>352.53357529162804</v>
      </c>
      <c r="I17">
        <v>366.04828664693179</v>
      </c>
      <c r="J17">
        <v>519.64233403926619</v>
      </c>
      <c r="K17">
        <v>499.99443243306399</v>
      </c>
    </row>
    <row r="18" spans="1:22" x14ac:dyDescent="0.25">
      <c r="A18">
        <v>16</v>
      </c>
      <c r="B18">
        <v>572.49923821798996</v>
      </c>
      <c r="C18">
        <v>357.16391026233583</v>
      </c>
      <c r="D18">
        <v>410.26641081833708</v>
      </c>
      <c r="E18">
        <v>349.1185103268898</v>
      </c>
      <c r="F18">
        <v>823.44826917144553</v>
      </c>
      <c r="G18">
        <v>436.64283938880374</v>
      </c>
      <c r="H18">
        <v>376.17235692947736</v>
      </c>
      <c r="I18">
        <v>355.20808427881445</v>
      </c>
      <c r="J18">
        <v>525.22682857140694</v>
      </c>
      <c r="K18">
        <v>501.49029893103301</v>
      </c>
    </row>
    <row r="19" spans="1:22" x14ac:dyDescent="0.25">
      <c r="A19">
        <v>17</v>
      </c>
      <c r="B19">
        <v>566.03074721715313</v>
      </c>
      <c r="C19">
        <v>347.95688773592445</v>
      </c>
      <c r="D19">
        <v>414.51709092220881</v>
      </c>
      <c r="E19">
        <v>345.60483577735698</v>
      </c>
      <c r="F19">
        <v>830.94711823637863</v>
      </c>
      <c r="G19">
        <v>427.35638520088804</v>
      </c>
      <c r="H19">
        <v>358.54402847516172</v>
      </c>
      <c r="I19">
        <v>356.64503398086123</v>
      </c>
      <c r="J19">
        <v>525.73927256708475</v>
      </c>
      <c r="K19">
        <v>507.64913276792055</v>
      </c>
    </row>
    <row r="20" spans="1:22" x14ac:dyDescent="0.25">
      <c r="A20">
        <v>18</v>
      </c>
      <c r="B20">
        <v>565.59460482869929</v>
      </c>
      <c r="C20">
        <v>369.66920576005299</v>
      </c>
      <c r="D20">
        <v>404.08784150516635</v>
      </c>
      <c r="E20">
        <v>362.34231568508989</v>
      </c>
      <c r="F20">
        <v>845.13899386375726</v>
      </c>
      <c r="G20">
        <v>426.12588222046753</v>
      </c>
      <c r="H20">
        <v>376.84731590878704</v>
      </c>
      <c r="I20">
        <v>345.79589998047231</v>
      </c>
      <c r="J20">
        <v>510.7780280562028</v>
      </c>
      <c r="K20">
        <v>510.49227728704329</v>
      </c>
    </row>
    <row r="21" spans="1:22" x14ac:dyDescent="0.25">
      <c r="A21">
        <v>19</v>
      </c>
      <c r="B21">
        <v>565.77398710817795</v>
      </c>
      <c r="C21">
        <v>356.23260040531898</v>
      </c>
      <c r="D21">
        <v>432.16787816140277</v>
      </c>
      <c r="E21">
        <v>353.43713991871545</v>
      </c>
      <c r="F21">
        <v>831.09085720642088</v>
      </c>
      <c r="G21">
        <v>425.26301960025893</v>
      </c>
      <c r="H21">
        <v>362.69348304915479</v>
      </c>
      <c r="I21">
        <v>361.44351101203108</v>
      </c>
      <c r="J21">
        <v>531.33573903672038</v>
      </c>
      <c r="K21">
        <v>523.01828724776249</v>
      </c>
    </row>
    <row r="22" spans="1:22" x14ac:dyDescent="0.25">
      <c r="A22">
        <v>20</v>
      </c>
      <c r="B22">
        <v>575.98382564791734</v>
      </c>
      <c r="C22">
        <v>357.56984358518156</v>
      </c>
      <c r="D22">
        <v>422.63203320065605</v>
      </c>
      <c r="E22">
        <v>370.70642311691438</v>
      </c>
      <c r="F22">
        <v>818.38672278215302</v>
      </c>
      <c r="G22">
        <v>434.01776947158288</v>
      </c>
      <c r="H22">
        <v>367.39362239807167</v>
      </c>
      <c r="I22">
        <v>371.49110659803131</v>
      </c>
      <c r="J22">
        <v>534.47201088553118</v>
      </c>
      <c r="K22">
        <v>512.38591968398669</v>
      </c>
      <c r="M22">
        <f>B22*100/B$22</f>
        <v>100</v>
      </c>
      <c r="N22">
        <f t="shared" ref="N22:V22" si="0">C22*100/C$22</f>
        <v>100.00000000000001</v>
      </c>
      <c r="O22">
        <f t="shared" si="0"/>
        <v>100</v>
      </c>
      <c r="P22">
        <f t="shared" si="0"/>
        <v>100</v>
      </c>
      <c r="Q22">
        <f t="shared" si="0"/>
        <v>100.00000000000001</v>
      </c>
      <c r="R22">
        <f t="shared" si="0"/>
        <v>100</v>
      </c>
      <c r="S22">
        <f t="shared" si="0"/>
        <v>100</v>
      </c>
      <c r="T22">
        <f t="shared" si="0"/>
        <v>100</v>
      </c>
      <c r="U22">
        <f t="shared" si="0"/>
        <v>100</v>
      </c>
      <c r="V22">
        <f t="shared" si="0"/>
        <v>100</v>
      </c>
    </row>
    <row r="23" spans="1:22" x14ac:dyDescent="0.25">
      <c r="A23">
        <v>21</v>
      </c>
      <c r="B23">
        <v>570.13202945092098</v>
      </c>
      <c r="C23">
        <v>390.28861655217599</v>
      </c>
      <c r="D23">
        <v>434.67938245172985</v>
      </c>
      <c r="E23">
        <v>367.89076514075981</v>
      </c>
      <c r="F23">
        <v>793.47932488495496</v>
      </c>
      <c r="G23">
        <v>436.59008119939</v>
      </c>
      <c r="H23">
        <v>370.91151840967899</v>
      </c>
      <c r="I23">
        <v>377.48560102659525</v>
      </c>
      <c r="J23">
        <v>550.21752688583331</v>
      </c>
      <c r="K23">
        <v>514.06272865454594</v>
      </c>
      <c r="M23">
        <f t="shared" ref="M23:M86" si="1">B23*100/B$22</f>
        <v>98.984034631456225</v>
      </c>
      <c r="N23">
        <f t="shared" ref="N23:N86" si="2">C23*100/C$22</f>
        <v>109.15031665952</v>
      </c>
      <c r="O23">
        <f t="shared" ref="O23:O86" si="3">D23*100/D$22</f>
        <v>102.85055279881115</v>
      </c>
      <c r="P23">
        <f t="shared" ref="P23:P86" si="4">E23*100/E$22</f>
        <v>99.240461507928458</v>
      </c>
      <c r="Q23">
        <f t="shared" ref="Q23:Q86" si="5">F23*100/F$22</f>
        <v>96.956524684011995</v>
      </c>
      <c r="R23">
        <f t="shared" ref="R23:R86" si="6">G23*100/G$22</f>
        <v>100.59267428864466</v>
      </c>
      <c r="S23">
        <f t="shared" ref="S23:S86" si="7">H23*100/H$22</f>
        <v>100.95752778413656</v>
      </c>
      <c r="T23">
        <f t="shared" ref="T23:T86" si="8">I23*100/I$22</f>
        <v>101.61363066897056</v>
      </c>
      <c r="U23">
        <f t="shared" ref="U23:U86" si="9">J23*100/J$22</f>
        <v>102.94599449168805</v>
      </c>
      <c r="V23">
        <f t="shared" ref="V23:V86" si="10">K23*100/K$22</f>
        <v>100.32725508374497</v>
      </c>
    </row>
    <row r="24" spans="1:22" x14ac:dyDescent="0.25">
      <c r="A24">
        <v>22</v>
      </c>
      <c r="B24">
        <v>580.74010764343973</v>
      </c>
      <c r="C24">
        <v>399.21505864903327</v>
      </c>
      <c r="D24">
        <v>416.02814758293141</v>
      </c>
      <c r="E24">
        <v>345.35291565319477</v>
      </c>
      <c r="F24">
        <v>794.03972031616274</v>
      </c>
      <c r="G24">
        <v>423.48738703583666</v>
      </c>
      <c r="H24">
        <v>392.61793197989289</v>
      </c>
      <c r="I24">
        <v>377.58018749121197</v>
      </c>
      <c r="J24">
        <v>552.66435579835388</v>
      </c>
      <c r="K24">
        <v>522.23250252735306</v>
      </c>
      <c r="M24">
        <f t="shared" si="1"/>
        <v>100.82576658991631</v>
      </c>
      <c r="N24">
        <f t="shared" si="2"/>
        <v>111.64673582265637</v>
      </c>
      <c r="O24">
        <f t="shared" si="3"/>
        <v>98.437438457347298</v>
      </c>
      <c r="P24">
        <f t="shared" si="4"/>
        <v>93.160758518682712</v>
      </c>
      <c r="Q24">
        <f t="shared" si="5"/>
        <v>97.025000309973109</v>
      </c>
      <c r="R24">
        <f t="shared" si="6"/>
        <v>97.573743939432021</v>
      </c>
      <c r="S24">
        <f t="shared" si="7"/>
        <v>106.86574508756459</v>
      </c>
      <c r="T24">
        <f t="shared" si="8"/>
        <v>101.63909196883394</v>
      </c>
      <c r="U24">
        <f t="shared" si="9"/>
        <v>103.40379749403172</v>
      </c>
      <c r="V24">
        <f t="shared" si="10"/>
        <v>101.92171222219362</v>
      </c>
    </row>
    <row r="25" spans="1:22" x14ac:dyDescent="0.25">
      <c r="A25">
        <v>23</v>
      </c>
      <c r="B25">
        <v>578.84731834733213</v>
      </c>
      <c r="C25">
        <v>381.23262732510261</v>
      </c>
      <c r="D25">
        <v>412.40839101403185</v>
      </c>
      <c r="E25">
        <v>369.44885840873445</v>
      </c>
      <c r="F25">
        <v>801.04885756165379</v>
      </c>
      <c r="G25">
        <v>426.80942753091125</v>
      </c>
      <c r="H25">
        <v>378.62592709235219</v>
      </c>
      <c r="I25">
        <v>385.42721010439874</v>
      </c>
      <c r="J25">
        <v>535.24746177380678</v>
      </c>
      <c r="K25">
        <v>520.83393510374003</v>
      </c>
      <c r="M25">
        <f t="shared" si="1"/>
        <v>100.4971481093577</v>
      </c>
      <c r="N25">
        <f t="shared" si="2"/>
        <v>106.61766761499393</v>
      </c>
      <c r="O25">
        <f t="shared" si="3"/>
        <v>97.580958994234535</v>
      </c>
      <c r="P25">
        <f t="shared" si="4"/>
        <v>99.660765330795655</v>
      </c>
      <c r="Q25">
        <f t="shared" si="5"/>
        <v>97.881458149570406</v>
      </c>
      <c r="R25">
        <f t="shared" si="6"/>
        <v>98.339159719324911</v>
      </c>
      <c r="S25">
        <f t="shared" si="7"/>
        <v>103.05729441381274</v>
      </c>
      <c r="T25">
        <f t="shared" si="8"/>
        <v>103.75139626732623</v>
      </c>
      <c r="U25">
        <f t="shared" si="9"/>
        <v>100.14508727725345</v>
      </c>
      <c r="V25">
        <f t="shared" si="10"/>
        <v>101.6487602596425</v>
      </c>
    </row>
    <row r="26" spans="1:22" x14ac:dyDescent="0.25">
      <c r="A26">
        <v>24</v>
      </c>
      <c r="B26">
        <v>590.53434928706918</v>
      </c>
      <c r="C26">
        <v>386.35355306245026</v>
      </c>
      <c r="D26">
        <v>419.55434698397193</v>
      </c>
      <c r="E26">
        <v>364.66431839888804</v>
      </c>
      <c r="F26">
        <v>815.2077492501204</v>
      </c>
      <c r="G26">
        <v>416.86245537702661</v>
      </c>
      <c r="H26">
        <v>366.78266311793561</v>
      </c>
      <c r="I26">
        <v>360.71948988035371</v>
      </c>
      <c r="J26">
        <v>547.48480216545522</v>
      </c>
      <c r="K26">
        <v>506.05787941370659</v>
      </c>
      <c r="M26">
        <f t="shared" si="1"/>
        <v>102.52620351322959</v>
      </c>
      <c r="N26">
        <f t="shared" si="2"/>
        <v>108.04981460088138</v>
      </c>
      <c r="O26">
        <f t="shared" si="3"/>
        <v>99.271781129940308</v>
      </c>
      <c r="P26">
        <f t="shared" si="4"/>
        <v>98.370110593923883</v>
      </c>
      <c r="Q26">
        <f t="shared" si="5"/>
        <v>99.611556072021116</v>
      </c>
      <c r="R26">
        <f t="shared" si="6"/>
        <v>96.047324487326208</v>
      </c>
      <c r="S26">
        <f t="shared" si="7"/>
        <v>99.833704440445047</v>
      </c>
      <c r="T26">
        <f t="shared" si="8"/>
        <v>97.10043752693845</v>
      </c>
      <c r="U26">
        <f t="shared" si="9"/>
        <v>102.43470023030092</v>
      </c>
      <c r="V26">
        <f t="shared" si="10"/>
        <v>98.764985526108347</v>
      </c>
    </row>
    <row r="27" spans="1:22" x14ac:dyDescent="0.25">
      <c r="A27">
        <v>25</v>
      </c>
      <c r="B27">
        <v>591.24191743193433</v>
      </c>
      <c r="C27">
        <v>388.29315564358387</v>
      </c>
      <c r="D27">
        <v>431.03822159400357</v>
      </c>
      <c r="E27">
        <v>345.70491931533093</v>
      </c>
      <c r="F27">
        <v>818.49831767139517</v>
      </c>
      <c r="G27">
        <v>404.03792558544086</v>
      </c>
      <c r="H27">
        <v>373.37965994483153</v>
      </c>
      <c r="I27">
        <v>401.7005072832726</v>
      </c>
      <c r="J27">
        <v>533.38379990619239</v>
      </c>
      <c r="K27">
        <v>523.08474081954921</v>
      </c>
      <c r="M27">
        <f t="shared" si="1"/>
        <v>102.64904865459604</v>
      </c>
      <c r="N27">
        <f t="shared" si="2"/>
        <v>108.59225480268537</v>
      </c>
      <c r="O27">
        <f t="shared" si="3"/>
        <v>101.98900881452032</v>
      </c>
      <c r="P27">
        <f t="shared" si="4"/>
        <v>93.255713350912615</v>
      </c>
      <c r="Q27">
        <f t="shared" si="5"/>
        <v>100.01363596037615</v>
      </c>
      <c r="R27">
        <f t="shared" si="6"/>
        <v>93.09248468728768</v>
      </c>
      <c r="S27">
        <f t="shared" si="7"/>
        <v>101.62932538340961</v>
      </c>
      <c r="T27">
        <f t="shared" si="8"/>
        <v>108.13193106071557</v>
      </c>
      <c r="U27">
        <f t="shared" si="9"/>
        <v>99.796395141901669</v>
      </c>
      <c r="V27">
        <f t="shared" si="10"/>
        <v>102.08803964444631</v>
      </c>
    </row>
    <row r="28" spans="1:22" x14ac:dyDescent="0.25">
      <c r="A28">
        <v>26</v>
      </c>
      <c r="B28">
        <v>579.31945111824018</v>
      </c>
      <c r="C28">
        <v>386.91711791208002</v>
      </c>
      <c r="D28">
        <v>423.74072913537611</v>
      </c>
      <c r="E28">
        <v>356.39097625389189</v>
      </c>
      <c r="F28">
        <v>828.94735860067692</v>
      </c>
      <c r="G28">
        <v>398.18988000957108</v>
      </c>
      <c r="H28">
        <v>376.08442538435753</v>
      </c>
      <c r="I28">
        <v>404.57708361509071</v>
      </c>
      <c r="J28">
        <v>527.27853703471851</v>
      </c>
      <c r="K28">
        <v>526.1838037888914</v>
      </c>
      <c r="M28">
        <f t="shared" si="1"/>
        <v>100.57911790605763</v>
      </c>
      <c r="N28">
        <f t="shared" si="2"/>
        <v>108.20742432657278</v>
      </c>
      <c r="O28">
        <f t="shared" si="3"/>
        <v>100.26233125925731</v>
      </c>
      <c r="P28">
        <f t="shared" si="4"/>
        <v>96.138333201065777</v>
      </c>
      <c r="Q28">
        <f t="shared" si="5"/>
        <v>101.29042120607998</v>
      </c>
      <c r="R28">
        <f t="shared" si="6"/>
        <v>91.745063916246494</v>
      </c>
      <c r="S28">
        <f t="shared" si="7"/>
        <v>102.36552908282914</v>
      </c>
      <c r="T28">
        <f t="shared" si="8"/>
        <v>108.90626354963049</v>
      </c>
      <c r="U28">
        <f t="shared" si="9"/>
        <v>98.654097182957386</v>
      </c>
      <c r="V28">
        <f t="shared" si="10"/>
        <v>102.6928694905228</v>
      </c>
    </row>
    <row r="29" spans="1:22" x14ac:dyDescent="0.25">
      <c r="A29">
        <v>27</v>
      </c>
      <c r="B29">
        <v>594.47562161995143</v>
      </c>
      <c r="C29">
        <v>372.72176588489856</v>
      </c>
      <c r="D29">
        <v>424.67856149342651</v>
      </c>
      <c r="E29">
        <v>365.90701622534107</v>
      </c>
      <c r="F29">
        <v>830.8710433950589</v>
      </c>
      <c r="G29">
        <v>410.10005834309158</v>
      </c>
      <c r="H29">
        <v>357.09930933427916</v>
      </c>
      <c r="I29">
        <v>397.24048850039918</v>
      </c>
      <c r="J29">
        <v>540.44259887691476</v>
      </c>
      <c r="K29">
        <v>519.31456328021136</v>
      </c>
      <c r="M29">
        <f t="shared" si="1"/>
        <v>103.21047139669814</v>
      </c>
      <c r="N29">
        <f t="shared" si="2"/>
        <v>104.23747208315889</v>
      </c>
      <c r="O29">
        <f t="shared" si="3"/>
        <v>100.48423406935622</v>
      </c>
      <c r="P29">
        <f t="shared" si="4"/>
        <v>98.705334843885439</v>
      </c>
      <c r="Q29">
        <f t="shared" si="5"/>
        <v>101.52547936878359</v>
      </c>
      <c r="R29">
        <f t="shared" si="6"/>
        <v>94.489232282445229</v>
      </c>
      <c r="S29">
        <f t="shared" si="7"/>
        <v>97.198015306689626</v>
      </c>
      <c r="T29">
        <f t="shared" si="8"/>
        <v>106.93135890605041</v>
      </c>
      <c r="U29">
        <f t="shared" si="9"/>
        <v>101.11710021662151</v>
      </c>
      <c r="V29">
        <f t="shared" si="10"/>
        <v>101.35223145876022</v>
      </c>
    </row>
    <row r="30" spans="1:22" x14ac:dyDescent="0.25">
      <c r="A30">
        <v>28</v>
      </c>
      <c r="B30">
        <v>601.27762125692686</v>
      </c>
      <c r="C30">
        <v>377.1346963256658</v>
      </c>
      <c r="D30">
        <v>430.46592850356666</v>
      </c>
      <c r="E30">
        <v>366.22212721847205</v>
      </c>
      <c r="F30">
        <v>825.57655567979771</v>
      </c>
      <c r="G30">
        <v>413.51869360903771</v>
      </c>
      <c r="H30">
        <v>378.53310444562624</v>
      </c>
      <c r="I30">
        <v>390.65812783891732</v>
      </c>
      <c r="J30">
        <v>542.17727377773042</v>
      </c>
      <c r="K30">
        <v>540.99627796052357</v>
      </c>
      <c r="M30">
        <f t="shared" si="1"/>
        <v>104.39140727268806</v>
      </c>
      <c r="N30">
        <f t="shared" si="2"/>
        <v>105.47161710963006</v>
      </c>
      <c r="O30">
        <f t="shared" si="3"/>
        <v>101.8535971453899</v>
      </c>
      <c r="P30">
        <f t="shared" si="4"/>
        <v>98.790337685347296</v>
      </c>
      <c r="Q30">
        <f t="shared" si="5"/>
        <v>100.87853733418383</v>
      </c>
      <c r="R30">
        <f t="shared" si="6"/>
        <v>95.276904010749888</v>
      </c>
      <c r="S30">
        <f t="shared" si="7"/>
        <v>103.03202923742778</v>
      </c>
      <c r="T30">
        <f t="shared" si="8"/>
        <v>105.1594832017407</v>
      </c>
      <c r="U30">
        <f t="shared" si="9"/>
        <v>101.44165882127913</v>
      </c>
      <c r="V30">
        <f t="shared" si="10"/>
        <v>105.5837518513745</v>
      </c>
    </row>
    <row r="31" spans="1:22" x14ac:dyDescent="0.25">
      <c r="A31">
        <v>29</v>
      </c>
      <c r="B31">
        <v>613.26969095145739</v>
      </c>
      <c r="C31">
        <v>368.63738213719279</v>
      </c>
      <c r="D31">
        <v>434.25411688657738</v>
      </c>
      <c r="E31">
        <v>368.42974188020611</v>
      </c>
      <c r="F31">
        <v>827.66879418365659</v>
      </c>
      <c r="G31">
        <v>418.78902669790614</v>
      </c>
      <c r="H31">
        <v>388.22402161441892</v>
      </c>
      <c r="I31">
        <v>379.3097533567913</v>
      </c>
      <c r="J31">
        <v>540.50645427085135</v>
      </c>
      <c r="K31">
        <v>535.12732823543411</v>
      </c>
      <c r="M31">
        <f t="shared" si="1"/>
        <v>106.47342228084229</v>
      </c>
      <c r="N31">
        <f t="shared" si="2"/>
        <v>103.09521027865277</v>
      </c>
      <c r="O31">
        <f t="shared" si="3"/>
        <v>102.74992967236902</v>
      </c>
      <c r="P31">
        <f t="shared" si="4"/>
        <v>99.385853307432384</v>
      </c>
      <c r="Q31">
        <f t="shared" si="5"/>
        <v>101.13419134782009</v>
      </c>
      <c r="R31">
        <f t="shared" si="6"/>
        <v>96.49121675542969</v>
      </c>
      <c r="S31">
        <f t="shared" si="7"/>
        <v>105.66977703107145</v>
      </c>
      <c r="T31">
        <f t="shared" si="8"/>
        <v>102.10466593140281</v>
      </c>
      <c r="U31">
        <f t="shared" si="9"/>
        <v>101.12904759508774</v>
      </c>
      <c r="V31">
        <f t="shared" si="10"/>
        <v>104.43833596471057</v>
      </c>
    </row>
    <row r="32" spans="1:22" x14ac:dyDescent="0.25">
      <c r="A32">
        <v>30</v>
      </c>
      <c r="B32">
        <v>605.40198215266093</v>
      </c>
      <c r="C32">
        <v>369.23978174945955</v>
      </c>
      <c r="D32">
        <v>429.51661872270819</v>
      </c>
      <c r="E32">
        <v>368.68940909230588</v>
      </c>
      <c r="F32">
        <v>839.77912582953627</v>
      </c>
      <c r="G32">
        <v>411.97475558466704</v>
      </c>
      <c r="H32">
        <v>376.96336293729973</v>
      </c>
      <c r="I32">
        <v>387.68923182435833</v>
      </c>
      <c r="J32">
        <v>545.31435883086397</v>
      </c>
      <c r="K32">
        <v>526.71535206816077</v>
      </c>
      <c r="M32">
        <f t="shared" si="1"/>
        <v>105.10746225758187</v>
      </c>
      <c r="N32">
        <f t="shared" si="2"/>
        <v>103.26368075318354</v>
      </c>
      <c r="O32">
        <f t="shared" si="3"/>
        <v>101.62897863418306</v>
      </c>
      <c r="P32">
        <f t="shared" si="4"/>
        <v>99.455899898456209</v>
      </c>
      <c r="Q32">
        <f t="shared" si="5"/>
        <v>102.61397239860618</v>
      </c>
      <c r="R32">
        <f t="shared" si="6"/>
        <v>94.921172487072752</v>
      </c>
      <c r="S32">
        <f t="shared" si="7"/>
        <v>102.60476501381922</v>
      </c>
      <c r="T32">
        <f t="shared" si="8"/>
        <v>104.36029959765742</v>
      </c>
      <c r="U32">
        <f t="shared" si="9"/>
        <v>102.02860911787856</v>
      </c>
      <c r="V32">
        <f t="shared" si="10"/>
        <v>102.79660931998517</v>
      </c>
    </row>
    <row r="33" spans="1:22" x14ac:dyDescent="0.25">
      <c r="A33">
        <v>31</v>
      </c>
      <c r="B33">
        <v>605.69535249847661</v>
      </c>
      <c r="C33">
        <v>375.24383508088789</v>
      </c>
      <c r="D33">
        <v>428.29418688483634</v>
      </c>
      <c r="E33">
        <v>352.5233020709278</v>
      </c>
      <c r="F33">
        <v>835.99301639850694</v>
      </c>
      <c r="G33">
        <v>434.39410190054326</v>
      </c>
      <c r="H33">
        <v>390.80438262900878</v>
      </c>
      <c r="I33">
        <v>383.60738093769481</v>
      </c>
      <c r="J33">
        <v>535.12112626391229</v>
      </c>
      <c r="K33">
        <v>548.97017998095669</v>
      </c>
      <c r="M33">
        <f t="shared" si="1"/>
        <v>105.15839603953066</v>
      </c>
      <c r="N33">
        <f t="shared" si="2"/>
        <v>104.94280818496819</v>
      </c>
      <c r="O33">
        <f t="shared" si="3"/>
        <v>101.33973604444981</v>
      </c>
      <c r="P33">
        <f t="shared" si="4"/>
        <v>95.095007825032496</v>
      </c>
      <c r="Q33">
        <f t="shared" si="5"/>
        <v>102.1513415511557</v>
      </c>
      <c r="R33">
        <f t="shared" si="6"/>
        <v>100.08670899106701</v>
      </c>
      <c r="S33">
        <f t="shared" si="7"/>
        <v>106.37211938468857</v>
      </c>
      <c r="T33">
        <f t="shared" si="8"/>
        <v>103.26152473759589</v>
      </c>
      <c r="U33">
        <f t="shared" si="9"/>
        <v>100.12144983556868</v>
      </c>
      <c r="V33">
        <f t="shared" si="10"/>
        <v>107.139981582541</v>
      </c>
    </row>
    <row r="34" spans="1:22" x14ac:dyDescent="0.25">
      <c r="A34">
        <v>32</v>
      </c>
      <c r="B34">
        <v>619.49073843262954</v>
      </c>
      <c r="C34">
        <v>378.33466893447434</v>
      </c>
      <c r="D34">
        <v>418.77160198579094</v>
      </c>
      <c r="E34">
        <v>360.35818454617379</v>
      </c>
      <c r="F34">
        <v>837.95405514482127</v>
      </c>
      <c r="G34">
        <v>448.31751136879421</v>
      </c>
      <c r="H34">
        <v>372.4220640624211</v>
      </c>
      <c r="I34">
        <v>411.1714178434521</v>
      </c>
      <c r="J34">
        <v>534.18800550819776</v>
      </c>
      <c r="K34">
        <v>546.3078673624974</v>
      </c>
      <c r="M34">
        <f t="shared" si="1"/>
        <v>107.55349557529185</v>
      </c>
      <c r="N34">
        <f t="shared" si="2"/>
        <v>105.8072082201043</v>
      </c>
      <c r="O34">
        <f t="shared" si="3"/>
        <v>99.086573919721729</v>
      </c>
      <c r="P34">
        <f t="shared" si="4"/>
        <v>97.208508424609377</v>
      </c>
      <c r="Q34">
        <f t="shared" si="5"/>
        <v>102.39096405378474</v>
      </c>
      <c r="R34">
        <f t="shared" si="6"/>
        <v>103.29473650689954</v>
      </c>
      <c r="S34">
        <f t="shared" si="7"/>
        <v>101.3686796280043</v>
      </c>
      <c r="T34">
        <f t="shared" si="8"/>
        <v>110.6813623639062</v>
      </c>
      <c r="U34">
        <f t="shared" si="9"/>
        <v>99.946862441521887</v>
      </c>
      <c r="V34">
        <f t="shared" si="10"/>
        <v>106.62039029086358</v>
      </c>
    </row>
    <row r="35" spans="1:22" x14ac:dyDescent="0.25">
      <c r="A35">
        <v>33</v>
      </c>
      <c r="B35">
        <v>608.32713646035791</v>
      </c>
      <c r="C35">
        <v>373.79639442566855</v>
      </c>
      <c r="D35">
        <v>426.15971291423233</v>
      </c>
      <c r="E35">
        <v>367.62537264371946</v>
      </c>
      <c r="F35">
        <v>860.11972682296482</v>
      </c>
      <c r="G35">
        <v>433.40450595449516</v>
      </c>
      <c r="H35">
        <v>374.18138656652064</v>
      </c>
      <c r="I35">
        <v>398.11287032051229</v>
      </c>
      <c r="J35">
        <v>532.43987738853173</v>
      </c>
      <c r="K35">
        <v>531.42972879248032</v>
      </c>
      <c r="M35">
        <f t="shared" si="1"/>
        <v>105.61531580788018</v>
      </c>
      <c r="N35">
        <f t="shared" si="2"/>
        <v>104.53800876432732</v>
      </c>
      <c r="O35">
        <f t="shared" si="3"/>
        <v>100.83469293296596</v>
      </c>
      <c r="P35">
        <f t="shared" si="4"/>
        <v>99.168870491293532</v>
      </c>
      <c r="Q35">
        <f t="shared" si="5"/>
        <v>105.09942339960479</v>
      </c>
      <c r="R35">
        <f t="shared" si="6"/>
        <v>99.858700827425949</v>
      </c>
      <c r="S35">
        <f t="shared" si="7"/>
        <v>101.84754545387683</v>
      </c>
      <c r="T35">
        <f t="shared" si="8"/>
        <v>107.16619139722417</v>
      </c>
      <c r="U35">
        <f t="shared" si="9"/>
        <v>99.619786732399234</v>
      </c>
      <c r="V35">
        <f t="shared" si="10"/>
        <v>103.71669251181588</v>
      </c>
    </row>
    <row r="36" spans="1:22" x14ac:dyDescent="0.25">
      <c r="A36">
        <v>34</v>
      </c>
      <c r="B36">
        <v>626.78777951123118</v>
      </c>
      <c r="C36">
        <v>369.48278338155887</v>
      </c>
      <c r="D36">
        <v>435.47837503663618</v>
      </c>
      <c r="E36">
        <v>373.1152434062256</v>
      </c>
      <c r="F36">
        <v>849.0329796712407</v>
      </c>
      <c r="G36">
        <v>422.3453001950428</v>
      </c>
      <c r="H36">
        <v>393.04504951721646</v>
      </c>
      <c r="I36">
        <v>410.46563994308116</v>
      </c>
      <c r="J36">
        <v>518.68390252195729</v>
      </c>
      <c r="K36">
        <v>525.56509465459715</v>
      </c>
      <c r="M36">
        <f t="shared" si="1"/>
        <v>108.82037855944394</v>
      </c>
      <c r="N36">
        <f t="shared" si="2"/>
        <v>103.33163996072263</v>
      </c>
      <c r="O36">
        <f t="shared" si="3"/>
        <v>103.03960439029973</v>
      </c>
      <c r="P36">
        <f t="shared" si="4"/>
        <v>100.64979189436693</v>
      </c>
      <c r="Q36">
        <f t="shared" si="5"/>
        <v>103.7447157970628</v>
      </c>
      <c r="R36">
        <f t="shared" si="6"/>
        <v>97.31060106346537</v>
      </c>
      <c r="S36">
        <f t="shared" si="7"/>
        <v>106.98200119852692</v>
      </c>
      <c r="T36">
        <f t="shared" si="8"/>
        <v>110.49137722352582</v>
      </c>
      <c r="U36">
        <f t="shared" si="9"/>
        <v>97.046036454291468</v>
      </c>
      <c r="V36">
        <f t="shared" si="10"/>
        <v>102.57211887843027</v>
      </c>
    </row>
    <row r="37" spans="1:22" x14ac:dyDescent="0.25">
      <c r="A37">
        <v>35</v>
      </c>
      <c r="B37">
        <v>611.16557410726614</v>
      </c>
      <c r="C37">
        <v>363.15141791647056</v>
      </c>
      <c r="D37">
        <v>446.06495746727876</v>
      </c>
      <c r="E37">
        <v>366.48972446535782</v>
      </c>
      <c r="F37">
        <v>855.00790423857052</v>
      </c>
      <c r="G37">
        <v>425.66242406777724</v>
      </c>
      <c r="H37">
        <v>382.50755690297194</v>
      </c>
      <c r="I37">
        <v>414.18360506178874</v>
      </c>
      <c r="J37">
        <v>518.1096803654608</v>
      </c>
      <c r="K37">
        <v>553.79640043705956</v>
      </c>
      <c r="M37">
        <f t="shared" si="1"/>
        <v>106.10811395958441</v>
      </c>
      <c r="N37">
        <f t="shared" si="2"/>
        <v>101.56097457082096</v>
      </c>
      <c r="O37">
        <f t="shared" si="3"/>
        <v>105.54452157569827</v>
      </c>
      <c r="P37">
        <f t="shared" si="4"/>
        <v>98.862523444805078</v>
      </c>
      <c r="Q37">
        <f t="shared" si="5"/>
        <v>104.47480151338742</v>
      </c>
      <c r="R37">
        <f t="shared" si="6"/>
        <v>98.074884027449315</v>
      </c>
      <c r="S37">
        <f t="shared" si="7"/>
        <v>104.11382603928935</v>
      </c>
      <c r="T37">
        <f t="shared" si="8"/>
        <v>111.49219933007777</v>
      </c>
      <c r="U37">
        <f t="shared" si="9"/>
        <v>96.938599180720288</v>
      </c>
      <c r="V37">
        <f t="shared" si="10"/>
        <v>108.08189280037452</v>
      </c>
    </row>
    <row r="38" spans="1:22" x14ac:dyDescent="0.25">
      <c r="A38">
        <v>36</v>
      </c>
      <c r="B38">
        <v>618.4137031526833</v>
      </c>
      <c r="C38">
        <v>370.72330370013185</v>
      </c>
      <c r="D38">
        <v>441.29691795516669</v>
      </c>
      <c r="E38">
        <v>354.56362049044884</v>
      </c>
      <c r="F38">
        <v>876.04788598533048</v>
      </c>
      <c r="G38">
        <v>424.81826056459215</v>
      </c>
      <c r="H38">
        <v>388.6260134641455</v>
      </c>
      <c r="I38">
        <v>402.8445243411291</v>
      </c>
      <c r="J38">
        <v>524.04118904607003</v>
      </c>
      <c r="K38">
        <v>548.22966235844638</v>
      </c>
      <c r="M38">
        <f t="shared" si="1"/>
        <v>107.36650503285176</v>
      </c>
      <c r="N38">
        <f t="shared" si="2"/>
        <v>103.67857087249497</v>
      </c>
      <c r="O38">
        <f t="shared" si="3"/>
        <v>104.41634407433783</v>
      </c>
      <c r="P38">
        <f t="shared" si="4"/>
        <v>95.645394409210326</v>
      </c>
      <c r="Q38">
        <f t="shared" si="5"/>
        <v>107.04571098210819</v>
      </c>
      <c r="R38">
        <f t="shared" si="6"/>
        <v>97.88038427131886</v>
      </c>
      <c r="S38">
        <f t="shared" si="7"/>
        <v>105.77919424063069</v>
      </c>
      <c r="T38">
        <f t="shared" si="8"/>
        <v>108.43988380508486</v>
      </c>
      <c r="U38">
        <f t="shared" si="9"/>
        <v>98.048387637328474</v>
      </c>
      <c r="V38">
        <f t="shared" si="10"/>
        <v>106.99545816882835</v>
      </c>
    </row>
    <row r="39" spans="1:22" x14ac:dyDescent="0.25">
      <c r="A39">
        <v>37</v>
      </c>
      <c r="B39">
        <v>620.95706968885497</v>
      </c>
      <c r="C39">
        <v>372.25633356277643</v>
      </c>
      <c r="D39">
        <v>444.08638769868048</v>
      </c>
      <c r="E39">
        <v>367.49636553522248</v>
      </c>
      <c r="F39">
        <v>850.56945151518596</v>
      </c>
      <c r="G39">
        <v>416.32547124726437</v>
      </c>
      <c r="H39">
        <v>378.56836444862552</v>
      </c>
      <c r="I39">
        <v>420.57240189241111</v>
      </c>
      <c r="J39">
        <v>523.50770963784089</v>
      </c>
      <c r="K39">
        <v>540.95225135875103</v>
      </c>
      <c r="M39">
        <f t="shared" si="1"/>
        <v>107.80807412262797</v>
      </c>
      <c r="N39">
        <f t="shared" si="2"/>
        <v>104.10730665381075</v>
      </c>
      <c r="O39">
        <f t="shared" si="3"/>
        <v>105.07636733911232</v>
      </c>
      <c r="P39">
        <f t="shared" si="4"/>
        <v>99.13407014782706</v>
      </c>
      <c r="Q39">
        <f t="shared" si="5"/>
        <v>103.93245978180411</v>
      </c>
      <c r="R39">
        <f t="shared" si="6"/>
        <v>95.923600490860338</v>
      </c>
      <c r="S39">
        <f t="shared" si="7"/>
        <v>103.0416265741396</v>
      </c>
      <c r="T39">
        <f t="shared" si="8"/>
        <v>113.21197046783891</v>
      </c>
      <c r="U39">
        <f t="shared" si="9"/>
        <v>97.948573353818048</v>
      </c>
      <c r="V39">
        <f t="shared" si="10"/>
        <v>105.57515938228407</v>
      </c>
    </row>
    <row r="40" spans="1:22" x14ac:dyDescent="0.25">
      <c r="A40">
        <v>38</v>
      </c>
      <c r="B40">
        <v>609.62751875883089</v>
      </c>
      <c r="C40">
        <v>354.48223873989627</v>
      </c>
      <c r="D40">
        <v>432.31518775587745</v>
      </c>
      <c r="E40">
        <v>370.47118235078869</v>
      </c>
      <c r="F40">
        <v>887.62451774233148</v>
      </c>
      <c r="G40">
        <v>401.90245071812546</v>
      </c>
      <c r="H40">
        <v>367.94016583209361</v>
      </c>
      <c r="I40">
        <v>395.39524601183422</v>
      </c>
      <c r="J40">
        <v>510.66997991709349</v>
      </c>
      <c r="K40">
        <v>551.10178588029601</v>
      </c>
      <c r="M40">
        <f t="shared" si="1"/>
        <v>105.84108296323568</v>
      </c>
      <c r="N40">
        <f t="shared" si="2"/>
        <v>99.136503007544661</v>
      </c>
      <c r="O40">
        <f t="shared" si="3"/>
        <v>102.29115490415845</v>
      </c>
      <c r="P40">
        <f t="shared" si="4"/>
        <v>99.936542570763208</v>
      </c>
      <c r="Q40">
        <f t="shared" si="5"/>
        <v>108.46027837851531</v>
      </c>
      <c r="R40">
        <f t="shared" si="6"/>
        <v>92.600459932191754</v>
      </c>
      <c r="S40">
        <f t="shared" si="7"/>
        <v>100.14876236295407</v>
      </c>
      <c r="T40">
        <f t="shared" si="8"/>
        <v>106.43464647988685</v>
      </c>
      <c r="U40">
        <f t="shared" si="9"/>
        <v>95.546627235165843</v>
      </c>
      <c r="V40">
        <f t="shared" si="10"/>
        <v>107.55599728817437</v>
      </c>
    </row>
    <row r="41" spans="1:22" x14ac:dyDescent="0.25">
      <c r="A41">
        <v>39</v>
      </c>
      <c r="B41">
        <v>616.12852398593736</v>
      </c>
      <c r="C41">
        <v>354.92292073133092</v>
      </c>
      <c r="D41">
        <v>421.35354707588499</v>
      </c>
      <c r="E41">
        <v>347.87412324915186</v>
      </c>
      <c r="F41">
        <v>845.12204769388302</v>
      </c>
      <c r="G41">
        <v>394.850124897027</v>
      </c>
      <c r="H41">
        <v>378.36461777506804</v>
      </c>
      <c r="I41">
        <v>374.32113105940533</v>
      </c>
      <c r="J41">
        <v>503.53883934478711</v>
      </c>
      <c r="K41">
        <v>552.99156846948324</v>
      </c>
      <c r="M41">
        <f t="shared" si="1"/>
        <v>106.96976139787635</v>
      </c>
      <c r="N41">
        <f t="shared" si="2"/>
        <v>99.259746619762097</v>
      </c>
      <c r="O41">
        <f t="shared" si="3"/>
        <v>99.697494268219828</v>
      </c>
      <c r="P41">
        <f t="shared" si="4"/>
        <v>93.840867477885169</v>
      </c>
      <c r="Q41">
        <f t="shared" si="5"/>
        <v>103.266832680379</v>
      </c>
      <c r="R41">
        <f t="shared" si="6"/>
        <v>90.975566594371799</v>
      </c>
      <c r="S41">
        <f t="shared" si="7"/>
        <v>102.98616924958738</v>
      </c>
      <c r="T41">
        <f t="shared" si="8"/>
        <v>100.76180140280887</v>
      </c>
      <c r="U41">
        <f t="shared" si="9"/>
        <v>94.212387007975792</v>
      </c>
      <c r="V41">
        <f t="shared" si="10"/>
        <v>107.92481745215404</v>
      </c>
    </row>
    <row r="42" spans="1:22" x14ac:dyDescent="0.25">
      <c r="A42">
        <v>40</v>
      </c>
      <c r="B42">
        <v>617.10880966547927</v>
      </c>
      <c r="C42">
        <v>354.18266374069896</v>
      </c>
      <c r="D42">
        <v>429.2177775358619</v>
      </c>
      <c r="E42">
        <v>349.66923285885161</v>
      </c>
      <c r="F42">
        <v>858.04927260652573</v>
      </c>
      <c r="G42">
        <v>403.18319246017535</v>
      </c>
      <c r="H42">
        <v>373.81066792753836</v>
      </c>
      <c r="I42">
        <v>375.33745792516038</v>
      </c>
      <c r="J42">
        <v>525.54656617716716</v>
      </c>
      <c r="K42">
        <v>535.39451327904362</v>
      </c>
      <c r="M42">
        <f t="shared" si="1"/>
        <v>107.13995466301522</v>
      </c>
      <c r="N42">
        <f t="shared" si="2"/>
        <v>99.052722172954816</v>
      </c>
      <c r="O42">
        <f t="shared" si="3"/>
        <v>101.55826908938516</v>
      </c>
      <c r="P42">
        <f t="shared" si="4"/>
        <v>94.325107700810463</v>
      </c>
      <c r="Q42">
        <f t="shared" si="5"/>
        <v>104.84643124335371</v>
      </c>
      <c r="R42">
        <f t="shared" si="6"/>
        <v>92.895549634074044</v>
      </c>
      <c r="S42">
        <f t="shared" si="7"/>
        <v>101.74664042548726</v>
      </c>
      <c r="T42">
        <f t="shared" si="8"/>
        <v>101.03538180559758</v>
      </c>
      <c r="U42">
        <f t="shared" si="9"/>
        <v>98.330044506245329</v>
      </c>
      <c r="V42">
        <f t="shared" si="10"/>
        <v>104.4904812390722</v>
      </c>
    </row>
    <row r="43" spans="1:22" x14ac:dyDescent="0.25">
      <c r="A43">
        <v>41</v>
      </c>
      <c r="B43">
        <v>614.89337029059925</v>
      </c>
      <c r="C43">
        <v>366.55065012137652</v>
      </c>
      <c r="D43">
        <v>434.15675372459123</v>
      </c>
      <c r="E43">
        <v>347.9267955809521</v>
      </c>
      <c r="F43">
        <v>870.84505742316435</v>
      </c>
      <c r="G43">
        <v>396.93839407569675</v>
      </c>
      <c r="H43">
        <v>370.09989357091587</v>
      </c>
      <c r="I43">
        <v>378.96808179309949</v>
      </c>
      <c r="J43">
        <v>529.30471899386987</v>
      </c>
      <c r="K43">
        <v>537.93147778613445</v>
      </c>
      <c r="M43">
        <f t="shared" si="1"/>
        <v>106.75531897079107</v>
      </c>
      <c r="N43">
        <f t="shared" si="2"/>
        <v>102.51162302898609</v>
      </c>
      <c r="O43">
        <f t="shared" si="3"/>
        <v>102.72689233626159</v>
      </c>
      <c r="P43">
        <f t="shared" si="4"/>
        <v>93.855076115371759</v>
      </c>
      <c r="Q43">
        <f t="shared" si="5"/>
        <v>106.4099689279753</v>
      </c>
      <c r="R43">
        <f t="shared" si="6"/>
        <v>91.456714908002439</v>
      </c>
      <c r="S43">
        <f t="shared" si="7"/>
        <v>100.73661354140545</v>
      </c>
      <c r="T43">
        <f t="shared" si="8"/>
        <v>102.01269291842256</v>
      </c>
      <c r="U43">
        <f t="shared" si="9"/>
        <v>99.033196914633578</v>
      </c>
      <c r="V43">
        <f t="shared" si="10"/>
        <v>104.98560891718159</v>
      </c>
    </row>
    <row r="44" spans="1:22" x14ac:dyDescent="0.25">
      <c r="A44">
        <v>42</v>
      </c>
      <c r="B44">
        <v>611.43371943450074</v>
      </c>
      <c r="C44">
        <v>346.5217323039638</v>
      </c>
      <c r="D44">
        <v>435.82692022336965</v>
      </c>
      <c r="E44">
        <v>349.51664702239617</v>
      </c>
      <c r="F44">
        <v>857.36818588373569</v>
      </c>
      <c r="G44">
        <v>398.44494130139327</v>
      </c>
      <c r="H44">
        <v>370.24638738348057</v>
      </c>
      <c r="I44">
        <v>395.39324390033289</v>
      </c>
      <c r="J44">
        <v>541.47641561252044</v>
      </c>
      <c r="K44">
        <v>564.33304944289694</v>
      </c>
      <c r="M44">
        <f t="shared" si="1"/>
        <v>106.15466827505203</v>
      </c>
      <c r="N44">
        <f t="shared" si="2"/>
        <v>96.910222861513247</v>
      </c>
      <c r="O44">
        <f t="shared" si="3"/>
        <v>103.12207452018882</v>
      </c>
      <c r="P44">
        <f t="shared" si="4"/>
        <v>94.283946871933381</v>
      </c>
      <c r="Q44">
        <f t="shared" si="5"/>
        <v>104.76320815287215</v>
      </c>
      <c r="R44">
        <f t="shared" si="6"/>
        <v>91.803831393009645</v>
      </c>
      <c r="S44">
        <f t="shared" si="7"/>
        <v>100.77648734531323</v>
      </c>
      <c r="T44">
        <f t="shared" si="8"/>
        <v>106.43410754060518</v>
      </c>
      <c r="U44">
        <f t="shared" si="9"/>
        <v>101.31052788253292</v>
      </c>
      <c r="V44">
        <f t="shared" si="10"/>
        <v>110.13828205719403</v>
      </c>
    </row>
    <row r="45" spans="1:22" x14ac:dyDescent="0.25">
      <c r="A45">
        <v>43</v>
      </c>
      <c r="B45">
        <v>615.94017967521438</v>
      </c>
      <c r="C45">
        <v>358.93147763422905</v>
      </c>
      <c r="D45">
        <v>426.46321087843984</v>
      </c>
      <c r="E45">
        <v>346.82813045108185</v>
      </c>
      <c r="F45">
        <v>883.07132283572366</v>
      </c>
      <c r="G45">
        <v>384.25092547770464</v>
      </c>
      <c r="H45">
        <v>359.44254327345556</v>
      </c>
      <c r="I45">
        <v>372.91520902987577</v>
      </c>
      <c r="J45">
        <v>537.17660475823971</v>
      </c>
      <c r="K45">
        <v>549.81929283850332</v>
      </c>
      <c r="M45">
        <f t="shared" si="1"/>
        <v>106.93706181460054</v>
      </c>
      <c r="N45">
        <f t="shared" si="2"/>
        <v>100.38080226100587</v>
      </c>
      <c r="O45">
        <f t="shared" si="3"/>
        <v>100.90650432925534</v>
      </c>
      <c r="P45">
        <f t="shared" si="4"/>
        <v>93.558705439991314</v>
      </c>
      <c r="Q45">
        <f t="shared" si="5"/>
        <v>107.90391611360356</v>
      </c>
      <c r="R45">
        <f t="shared" si="6"/>
        <v>88.533454735166856</v>
      </c>
      <c r="S45">
        <f t="shared" si="7"/>
        <v>97.835814603226524</v>
      </c>
      <c r="T45">
        <f t="shared" si="8"/>
        <v>100.38334765127645</v>
      </c>
      <c r="U45">
        <f t="shared" si="9"/>
        <v>100.50603096469494</v>
      </c>
      <c r="V45">
        <f t="shared" si="10"/>
        <v>107.30569902810826</v>
      </c>
    </row>
    <row r="46" spans="1:22" x14ac:dyDescent="0.25">
      <c r="A46">
        <v>44</v>
      </c>
      <c r="B46">
        <v>606.35109885491681</v>
      </c>
      <c r="C46">
        <v>345.5743849007485</v>
      </c>
      <c r="D46">
        <v>437.02713561978459</v>
      </c>
      <c r="E46">
        <v>364.94677608735441</v>
      </c>
      <c r="F46">
        <v>867.55867559710373</v>
      </c>
      <c r="G46">
        <v>399.42352084721409</v>
      </c>
      <c r="H46">
        <v>354.71613188683642</v>
      </c>
      <c r="I46">
        <v>379.98754257067429</v>
      </c>
      <c r="J46">
        <v>522.1935134904594</v>
      </c>
      <c r="K46">
        <v>544.76680538941264</v>
      </c>
      <c r="M46">
        <f t="shared" si="1"/>
        <v>105.27224408998632</v>
      </c>
      <c r="N46">
        <f t="shared" si="2"/>
        <v>96.645282341441231</v>
      </c>
      <c r="O46">
        <f t="shared" si="3"/>
        <v>103.40606042332197</v>
      </c>
      <c r="P46">
        <f t="shared" si="4"/>
        <v>98.44630503536122</v>
      </c>
      <c r="Q46">
        <f t="shared" si="5"/>
        <v>106.00840060647462</v>
      </c>
      <c r="R46">
        <f t="shared" si="6"/>
        <v>92.029301319508804</v>
      </c>
      <c r="S46">
        <f t="shared" si="7"/>
        <v>96.549343881233966</v>
      </c>
      <c r="T46">
        <f t="shared" si="8"/>
        <v>102.28711692466879</v>
      </c>
      <c r="U46">
        <f t="shared" si="9"/>
        <v>97.702686549529815</v>
      </c>
      <c r="V46">
        <f t="shared" si="10"/>
        <v>106.31962832339281</v>
      </c>
    </row>
    <row r="47" spans="1:22" x14ac:dyDescent="0.25">
      <c r="A47">
        <v>45</v>
      </c>
      <c r="B47">
        <v>595.72225031417906</v>
      </c>
      <c r="C47">
        <v>364.13808834331797</v>
      </c>
      <c r="D47">
        <v>426.45892484193195</v>
      </c>
      <c r="E47">
        <v>349.83786253269631</v>
      </c>
      <c r="F47">
        <v>865.22098413981155</v>
      </c>
      <c r="G47">
        <v>406.74106564705636</v>
      </c>
      <c r="H47">
        <v>369.78098588546669</v>
      </c>
      <c r="I47">
        <v>378.6301440044586</v>
      </c>
      <c r="J47">
        <v>529.94571140815697</v>
      </c>
      <c r="K47">
        <v>558.54066745192836</v>
      </c>
      <c r="M47">
        <f t="shared" si="1"/>
        <v>103.42690606703377</v>
      </c>
      <c r="N47">
        <f t="shared" si="2"/>
        <v>101.83691238955717</v>
      </c>
      <c r="O47">
        <f t="shared" si="3"/>
        <v>100.90549019966477</v>
      </c>
      <c r="P47">
        <f t="shared" si="4"/>
        <v>94.370596438887034</v>
      </c>
      <c r="Q47">
        <f t="shared" si="5"/>
        <v>105.72275429865756</v>
      </c>
      <c r="R47">
        <f t="shared" si="6"/>
        <v>93.715302519125913</v>
      </c>
      <c r="S47">
        <f t="shared" si="7"/>
        <v>100.64981081375669</v>
      </c>
      <c r="T47">
        <f t="shared" si="8"/>
        <v>101.92172498335258</v>
      </c>
      <c r="U47">
        <f t="shared" si="9"/>
        <v>99.153126939261995</v>
      </c>
      <c r="V47">
        <f t="shared" si="10"/>
        <v>109.00780954254316</v>
      </c>
    </row>
    <row r="48" spans="1:22" x14ac:dyDescent="0.25">
      <c r="A48">
        <v>46</v>
      </c>
      <c r="B48">
        <v>616.24097743177367</v>
      </c>
      <c r="C48">
        <v>386.23619709211249</v>
      </c>
      <c r="D48">
        <v>425.88457675201408</v>
      </c>
      <c r="E48">
        <v>376.23482623234219</v>
      </c>
      <c r="F48">
        <v>885.74338391571155</v>
      </c>
      <c r="G48">
        <v>396.63225435292281</v>
      </c>
      <c r="H48">
        <v>363.58599089926827</v>
      </c>
      <c r="I48">
        <v>380.97684235564941</v>
      </c>
      <c r="J48">
        <v>530.6520169154021</v>
      </c>
      <c r="K48">
        <v>556.87820671370639</v>
      </c>
      <c r="M48">
        <f t="shared" si="1"/>
        <v>106.98928511379144</v>
      </c>
      <c r="N48">
        <f t="shared" si="2"/>
        <v>108.0169941680504</v>
      </c>
      <c r="O48">
        <f t="shared" si="3"/>
        <v>100.76959229207641</v>
      </c>
      <c r="P48">
        <f t="shared" si="4"/>
        <v>101.49131570716924</v>
      </c>
      <c r="Q48">
        <f t="shared" si="5"/>
        <v>108.23041958752407</v>
      </c>
      <c r="R48">
        <f t="shared" si="6"/>
        <v>91.386178689370951</v>
      </c>
      <c r="S48">
        <f t="shared" si="7"/>
        <v>98.963609799770069</v>
      </c>
      <c r="T48">
        <f t="shared" si="8"/>
        <v>102.55342203060653</v>
      </c>
      <c r="U48">
        <f t="shared" si="9"/>
        <v>99.285277078625697</v>
      </c>
      <c r="V48">
        <f t="shared" si="10"/>
        <v>108.68335473721844</v>
      </c>
    </row>
    <row r="49" spans="1:22" x14ac:dyDescent="0.25">
      <c r="A49">
        <v>47</v>
      </c>
      <c r="B49">
        <v>600.29402303843767</v>
      </c>
      <c r="C49">
        <v>391.8182690884318</v>
      </c>
      <c r="D49">
        <v>424.07843014751739</v>
      </c>
      <c r="E49">
        <v>371.76266814735351</v>
      </c>
      <c r="F49">
        <v>863.58908375481485</v>
      </c>
      <c r="G49">
        <v>395.08488542326228</v>
      </c>
      <c r="H49">
        <v>367.54332093145462</v>
      </c>
      <c r="I49">
        <v>380.97682309049708</v>
      </c>
      <c r="J49">
        <v>524.38509358689396</v>
      </c>
      <c r="K49">
        <v>558.41151557575279</v>
      </c>
      <c r="M49">
        <f t="shared" si="1"/>
        <v>104.2206388978326</v>
      </c>
      <c r="N49">
        <f t="shared" si="2"/>
        <v>109.57810791868175</v>
      </c>
      <c r="O49">
        <f t="shared" si="3"/>
        <v>100.34223552244907</v>
      </c>
      <c r="P49">
        <f t="shared" si="4"/>
        <v>100.2849276312933</v>
      </c>
      <c r="Q49">
        <f t="shared" si="5"/>
        <v>105.523349745826</v>
      </c>
      <c r="R49">
        <f t="shared" si="6"/>
        <v>91.029656666886837</v>
      </c>
      <c r="S49">
        <f t="shared" si="7"/>
        <v>100.0407460892777</v>
      </c>
      <c r="T49">
        <f t="shared" si="8"/>
        <v>102.55341684470785</v>
      </c>
      <c r="U49">
        <f t="shared" si="9"/>
        <v>98.112732361433686</v>
      </c>
      <c r="V49">
        <f t="shared" si="10"/>
        <v>108.98260356571708</v>
      </c>
    </row>
    <row r="50" spans="1:22" x14ac:dyDescent="0.25">
      <c r="A50">
        <v>48</v>
      </c>
      <c r="B50">
        <v>594.66910670757886</v>
      </c>
      <c r="C50">
        <v>397.48664381910771</v>
      </c>
      <c r="D50">
        <v>419.46978701206802</v>
      </c>
      <c r="E50">
        <v>363.73907342556703</v>
      </c>
      <c r="F50">
        <v>830.70108419530038</v>
      </c>
      <c r="G50">
        <v>393.58935919314376</v>
      </c>
      <c r="H50">
        <v>393.54369872464048</v>
      </c>
      <c r="I50">
        <v>387.98872757098292</v>
      </c>
      <c r="J50">
        <v>516.77148807128253</v>
      </c>
      <c r="K50">
        <v>571.48504982276256</v>
      </c>
      <c r="M50">
        <f t="shared" si="1"/>
        <v>103.24406350102673</v>
      </c>
      <c r="N50">
        <f t="shared" si="2"/>
        <v>111.16335757895563</v>
      </c>
      <c r="O50">
        <f t="shared" si="3"/>
        <v>99.251773187981087</v>
      </c>
      <c r="P50">
        <f t="shared" si="4"/>
        <v>98.120520914429918</v>
      </c>
      <c r="Q50">
        <f t="shared" si="5"/>
        <v>101.50471177871556</v>
      </c>
      <c r="R50">
        <f t="shared" si="6"/>
        <v>90.685079477814753</v>
      </c>
      <c r="S50">
        <f t="shared" si="7"/>
        <v>107.11772734536888</v>
      </c>
      <c r="T50">
        <f t="shared" si="8"/>
        <v>104.44091949442081</v>
      </c>
      <c r="U50">
        <f t="shared" si="9"/>
        <v>96.688222684491592</v>
      </c>
      <c r="V50">
        <f t="shared" si="10"/>
        <v>111.5341050306818</v>
      </c>
    </row>
    <row r="51" spans="1:22" x14ac:dyDescent="0.25">
      <c r="A51">
        <v>49</v>
      </c>
      <c r="B51">
        <v>618.57161222199159</v>
      </c>
      <c r="C51">
        <v>386.37833783170879</v>
      </c>
      <c r="D51">
        <v>423.05677112570316</v>
      </c>
      <c r="E51">
        <v>361.12534459719973</v>
      </c>
      <c r="F51">
        <v>875.09364019378552</v>
      </c>
      <c r="G51">
        <v>411.89989586983233</v>
      </c>
      <c r="H51">
        <v>391.45055916802522</v>
      </c>
      <c r="I51">
        <v>378.66004799437889</v>
      </c>
      <c r="J51">
        <v>543.07499384301138</v>
      </c>
      <c r="K51">
        <v>572.66140536051114</v>
      </c>
      <c r="M51">
        <f t="shared" si="1"/>
        <v>107.39392057167018</v>
      </c>
      <c r="N51">
        <f t="shared" si="2"/>
        <v>108.05674604929717</v>
      </c>
      <c r="O51">
        <f t="shared" si="3"/>
        <v>100.10049828022512</v>
      </c>
      <c r="P51">
        <f t="shared" si="4"/>
        <v>97.415453868007859</v>
      </c>
      <c r="Q51">
        <f t="shared" si="5"/>
        <v>106.92911014231194</v>
      </c>
      <c r="R51">
        <f t="shared" si="6"/>
        <v>94.90392441104909</v>
      </c>
      <c r="S51">
        <f t="shared" si="7"/>
        <v>106.54800064653485</v>
      </c>
      <c r="T51">
        <f t="shared" si="8"/>
        <v>101.92977470227967</v>
      </c>
      <c r="U51">
        <f t="shared" si="9"/>
        <v>101.60962272715207</v>
      </c>
      <c r="V51">
        <f t="shared" si="10"/>
        <v>111.76368892293122</v>
      </c>
    </row>
    <row r="52" spans="1:22" x14ac:dyDescent="0.25">
      <c r="A52">
        <v>50</v>
      </c>
      <c r="B52">
        <v>628.1536913997752</v>
      </c>
      <c r="C52">
        <v>378.13996487684801</v>
      </c>
      <c r="D52">
        <v>432.47705426151538</v>
      </c>
      <c r="E52">
        <v>355.40421818658893</v>
      </c>
      <c r="F52">
        <v>891.35783609248438</v>
      </c>
      <c r="G52">
        <v>431.77699594359211</v>
      </c>
      <c r="H52">
        <v>363.52689197564803</v>
      </c>
      <c r="I52">
        <v>373.18374883514548</v>
      </c>
      <c r="J52">
        <v>545.2589706988033</v>
      </c>
      <c r="K52">
        <v>568.50582824470723</v>
      </c>
      <c r="M52">
        <f t="shared" si="1"/>
        <v>109.05752269921341</v>
      </c>
      <c r="N52">
        <f t="shared" si="2"/>
        <v>105.75275618475533</v>
      </c>
      <c r="O52">
        <f t="shared" si="3"/>
        <v>102.32945453431475</v>
      </c>
      <c r="P52">
        <f t="shared" si="4"/>
        <v>95.872150042164392</v>
      </c>
      <c r="Q52">
        <f t="shared" si="5"/>
        <v>108.91645859823603</v>
      </c>
      <c r="R52">
        <f t="shared" si="6"/>
        <v>99.483713874038173</v>
      </c>
      <c r="S52">
        <f t="shared" si="7"/>
        <v>98.947523803710993</v>
      </c>
      <c r="T52">
        <f t="shared" si="8"/>
        <v>100.45563465909446</v>
      </c>
      <c r="U52">
        <f t="shared" si="9"/>
        <v>102.01824596865231</v>
      </c>
      <c r="V52">
        <f t="shared" si="10"/>
        <v>110.95266407697784</v>
      </c>
    </row>
    <row r="53" spans="1:22" x14ac:dyDescent="0.25">
      <c r="A53">
        <v>51</v>
      </c>
      <c r="B53">
        <v>626.64129018620645</v>
      </c>
      <c r="C53">
        <v>372.606099401547</v>
      </c>
      <c r="D53">
        <v>424.50531780184241</v>
      </c>
      <c r="E53">
        <v>365.25839928154926</v>
      </c>
      <c r="F53">
        <v>878.68875773052878</v>
      </c>
      <c r="G53">
        <v>427.54889029982911</v>
      </c>
      <c r="H53">
        <v>414.16378144084297</v>
      </c>
      <c r="I53">
        <v>392.53391370875374</v>
      </c>
      <c r="J53">
        <v>531.73305823826809</v>
      </c>
      <c r="K53">
        <v>563.06073732888444</v>
      </c>
      <c r="M53">
        <f t="shared" si="1"/>
        <v>108.79494567079296</v>
      </c>
      <c r="N53">
        <f t="shared" si="2"/>
        <v>104.20512414179117</v>
      </c>
      <c r="O53">
        <f t="shared" si="3"/>
        <v>100.44324245538127</v>
      </c>
      <c r="P53">
        <f t="shared" si="4"/>
        <v>98.530367024785306</v>
      </c>
      <c r="Q53">
        <f t="shared" si="5"/>
        <v>107.36840338066281</v>
      </c>
      <c r="R53">
        <f t="shared" si="6"/>
        <v>98.509535870010666</v>
      </c>
      <c r="S53">
        <f t="shared" si="7"/>
        <v>112.7302588263483</v>
      </c>
      <c r="T53">
        <f t="shared" si="8"/>
        <v>105.66441746167874</v>
      </c>
      <c r="U53">
        <f t="shared" si="9"/>
        <v>99.487540490151176</v>
      </c>
      <c r="V53">
        <f t="shared" si="10"/>
        <v>109.88997076191153</v>
      </c>
    </row>
    <row r="54" spans="1:22" x14ac:dyDescent="0.25">
      <c r="A54">
        <v>52</v>
      </c>
      <c r="B54">
        <v>628.44993742171539</v>
      </c>
      <c r="C54">
        <v>393.124055609187</v>
      </c>
      <c r="D54">
        <v>406.19953525410557</v>
      </c>
      <c r="E54">
        <v>355.01378795588198</v>
      </c>
      <c r="F54">
        <v>878.48362378777654</v>
      </c>
      <c r="G54">
        <v>454.51979299982747</v>
      </c>
      <c r="H54">
        <v>411.16512264707535</v>
      </c>
      <c r="I54">
        <v>386.44887080006384</v>
      </c>
      <c r="J54">
        <v>508.12149511110755</v>
      </c>
      <c r="K54">
        <v>562.83216728580112</v>
      </c>
      <c r="M54">
        <f t="shared" si="1"/>
        <v>109.10895574450889</v>
      </c>
      <c r="N54">
        <f t="shared" si="2"/>
        <v>109.94329154481272</v>
      </c>
      <c r="O54">
        <f t="shared" si="3"/>
        <v>96.111866433288384</v>
      </c>
      <c r="P54">
        <f t="shared" si="4"/>
        <v>95.766829441721541</v>
      </c>
      <c r="Q54">
        <f t="shared" si="5"/>
        <v>107.34333773174139</v>
      </c>
      <c r="R54">
        <f t="shared" si="6"/>
        <v>104.72377514708806</v>
      </c>
      <c r="S54">
        <f t="shared" si="7"/>
        <v>111.91406099085115</v>
      </c>
      <c r="T54">
        <f t="shared" si="8"/>
        <v>104.0264124595094</v>
      </c>
      <c r="U54">
        <f t="shared" si="9"/>
        <v>95.069804360612792</v>
      </c>
      <c r="V54">
        <f t="shared" si="10"/>
        <v>109.84536179934982</v>
      </c>
    </row>
    <row r="55" spans="1:22" x14ac:dyDescent="0.25">
      <c r="A55">
        <v>53</v>
      </c>
      <c r="B55">
        <v>627.78008160398372</v>
      </c>
      <c r="C55">
        <v>389.03900568930618</v>
      </c>
      <c r="D55">
        <v>425.59193404854608</v>
      </c>
      <c r="E55">
        <v>359.90765005305633</v>
      </c>
      <c r="F55">
        <v>879.8154228041567</v>
      </c>
      <c r="G55">
        <v>460.39682852803838</v>
      </c>
      <c r="H55">
        <v>403.3910349164388</v>
      </c>
      <c r="I55">
        <v>381.32050630732255</v>
      </c>
      <c r="J55">
        <v>491.70408866146067</v>
      </c>
      <c r="K55">
        <v>570.88539987564764</v>
      </c>
      <c r="M55">
        <f t="shared" si="1"/>
        <v>108.9926580660145</v>
      </c>
      <c r="N55">
        <f t="shared" si="2"/>
        <v>108.80084343483736</v>
      </c>
      <c r="O55">
        <f t="shared" si="3"/>
        <v>100.70034938560484</v>
      </c>
      <c r="P55">
        <f t="shared" si="4"/>
        <v>97.08697438445725</v>
      </c>
      <c r="Q55">
        <f t="shared" si="5"/>
        <v>107.50607241197331</v>
      </c>
      <c r="R55">
        <f t="shared" si="6"/>
        <v>106.07787535717075</v>
      </c>
      <c r="S55">
        <f t="shared" si="7"/>
        <v>109.79805046244485</v>
      </c>
      <c r="T55">
        <f t="shared" si="8"/>
        <v>102.64593136543833</v>
      </c>
      <c r="U55">
        <f t="shared" si="9"/>
        <v>91.99809880535912</v>
      </c>
      <c r="V55">
        <f t="shared" si="10"/>
        <v>111.41707411236835</v>
      </c>
    </row>
    <row r="56" spans="1:22" x14ac:dyDescent="0.25">
      <c r="A56">
        <v>54</v>
      </c>
      <c r="B56">
        <v>626.34986255682429</v>
      </c>
      <c r="C56">
        <v>389.26768626818142</v>
      </c>
      <c r="D56">
        <v>414.26819532902499</v>
      </c>
      <c r="E56">
        <v>370.4154836854251</v>
      </c>
      <c r="F56">
        <v>880.2684413171396</v>
      </c>
      <c r="G56">
        <v>453.07145101280662</v>
      </c>
      <c r="H56">
        <v>388.22082745430509</v>
      </c>
      <c r="I56">
        <v>385.24702302123865</v>
      </c>
      <c r="J56">
        <v>472.94679695084091</v>
      </c>
      <c r="K56">
        <v>564.58086507483165</v>
      </c>
      <c r="M56">
        <f t="shared" si="1"/>
        <v>108.74434917547394</v>
      </c>
      <c r="N56">
        <f t="shared" si="2"/>
        <v>108.86479753582707</v>
      </c>
      <c r="O56">
        <f t="shared" si="3"/>
        <v>98.021011846099199</v>
      </c>
      <c r="P56">
        <f t="shared" si="4"/>
        <v>99.921517563941023</v>
      </c>
      <c r="Q56">
        <f t="shared" si="5"/>
        <v>107.56142747827289</v>
      </c>
      <c r="R56">
        <f t="shared" si="6"/>
        <v>104.39006945831311</v>
      </c>
      <c r="S56">
        <f t="shared" si="7"/>
        <v>105.66890762019464</v>
      </c>
      <c r="T56">
        <f t="shared" si="8"/>
        <v>103.7028925266014</v>
      </c>
      <c r="U56">
        <f t="shared" si="9"/>
        <v>88.48859946234542</v>
      </c>
      <c r="V56">
        <f t="shared" si="10"/>
        <v>110.18664709269063</v>
      </c>
    </row>
    <row r="57" spans="1:22" x14ac:dyDescent="0.25">
      <c r="A57">
        <v>55</v>
      </c>
      <c r="B57">
        <v>620.41857315007553</v>
      </c>
      <c r="C57">
        <v>392.26909852259263</v>
      </c>
      <c r="D57">
        <v>441.44231879776339</v>
      </c>
      <c r="E57">
        <v>382.52465282305684</v>
      </c>
      <c r="F57">
        <v>878.37131294339133</v>
      </c>
      <c r="G57">
        <v>458.10860204330055</v>
      </c>
      <c r="H57">
        <v>382.64171368082719</v>
      </c>
      <c r="I57">
        <v>393.39594912079281</v>
      </c>
      <c r="J57">
        <v>455.5735012691656</v>
      </c>
      <c r="K57">
        <v>556.83755238815479</v>
      </c>
      <c r="M57">
        <f t="shared" si="1"/>
        <v>107.71458251491248</v>
      </c>
      <c r="N57">
        <f t="shared" si="2"/>
        <v>109.70418942198768</v>
      </c>
      <c r="O57">
        <f t="shared" si="3"/>
        <v>104.45074772365317</v>
      </c>
      <c r="P57">
        <f t="shared" si="4"/>
        <v>103.1880293863738</v>
      </c>
      <c r="Q57">
        <f t="shared" si="5"/>
        <v>107.32961428764598</v>
      </c>
      <c r="R57">
        <f t="shared" si="6"/>
        <v>105.55065581785932</v>
      </c>
      <c r="S57">
        <f t="shared" si="7"/>
        <v>104.15034185493676</v>
      </c>
      <c r="T57">
        <f t="shared" si="8"/>
        <v>105.8964648503587</v>
      </c>
      <c r="U57">
        <f t="shared" si="9"/>
        <v>85.238046518910522</v>
      </c>
      <c r="V57">
        <f t="shared" si="10"/>
        <v>108.67542041974603</v>
      </c>
    </row>
    <row r="58" spans="1:22" x14ac:dyDescent="0.25">
      <c r="A58">
        <v>56</v>
      </c>
      <c r="B58">
        <v>592.96933280345559</v>
      </c>
      <c r="C58">
        <v>380.66434079815809</v>
      </c>
      <c r="D58">
        <v>419.26702903612983</v>
      </c>
      <c r="E58">
        <v>375.06097001167529</v>
      </c>
      <c r="F58">
        <v>869.75518725179904</v>
      </c>
      <c r="G58">
        <v>439.55493210751712</v>
      </c>
      <c r="H58">
        <v>409.85306706575864</v>
      </c>
      <c r="I58">
        <v>387.75683584545146</v>
      </c>
      <c r="J58">
        <v>494.38670555901439</v>
      </c>
      <c r="K58">
        <v>560.02807598806646</v>
      </c>
      <c r="M58">
        <f t="shared" si="1"/>
        <v>102.94895557812434</v>
      </c>
      <c r="N58">
        <f t="shared" si="2"/>
        <v>106.45873739838322</v>
      </c>
      <c r="O58">
        <f t="shared" si="3"/>
        <v>99.203798126932654</v>
      </c>
      <c r="P58">
        <f t="shared" si="4"/>
        <v>101.17466184107298</v>
      </c>
      <c r="Q58">
        <f t="shared" si="5"/>
        <v>106.27679592540504</v>
      </c>
      <c r="R58">
        <f t="shared" si="6"/>
        <v>101.27579168997521</v>
      </c>
      <c r="S58">
        <f t="shared" si="7"/>
        <v>111.5569356894503</v>
      </c>
      <c r="T58">
        <f t="shared" si="8"/>
        <v>104.37849761636969</v>
      </c>
      <c r="U58">
        <f t="shared" si="9"/>
        <v>92.500017866211152</v>
      </c>
      <c r="V58">
        <f t="shared" si="10"/>
        <v>109.29810021584181</v>
      </c>
    </row>
    <row r="59" spans="1:22" x14ac:dyDescent="0.25">
      <c r="A59">
        <v>57</v>
      </c>
      <c r="B59">
        <v>597.30170713981511</v>
      </c>
      <c r="C59">
        <v>363.37155699087742</v>
      </c>
      <c r="D59">
        <v>423.97021334474505</v>
      </c>
      <c r="E59">
        <v>374.64616914907492</v>
      </c>
      <c r="F59">
        <v>890.07512288995633</v>
      </c>
      <c r="G59">
        <v>421.7694986197173</v>
      </c>
      <c r="H59">
        <v>412.44965221448325</v>
      </c>
      <c r="I59">
        <v>382.55331632925271</v>
      </c>
      <c r="J59">
        <v>473.84749637123156</v>
      </c>
      <c r="K59">
        <v>561.12519371702842</v>
      </c>
      <c r="M59">
        <f t="shared" si="1"/>
        <v>103.70112502168226</v>
      </c>
      <c r="N59">
        <f t="shared" si="2"/>
        <v>101.6225399064767</v>
      </c>
      <c r="O59">
        <f t="shared" si="3"/>
        <v>100.31663007982495</v>
      </c>
      <c r="P59">
        <f t="shared" si="4"/>
        <v>101.0627671349838</v>
      </c>
      <c r="Q59">
        <f t="shared" si="5"/>
        <v>108.7597217931511</v>
      </c>
      <c r="R59">
        <f t="shared" si="6"/>
        <v>97.177933321306668</v>
      </c>
      <c r="S59">
        <f t="shared" si="7"/>
        <v>112.26369405171474</v>
      </c>
      <c r="T59">
        <f t="shared" si="8"/>
        <v>102.97778588363117</v>
      </c>
      <c r="U59">
        <f t="shared" si="9"/>
        <v>88.657120807157909</v>
      </c>
      <c r="V59">
        <f t="shared" si="10"/>
        <v>109.5122196299035</v>
      </c>
    </row>
    <row r="60" spans="1:22" x14ac:dyDescent="0.25">
      <c r="A60">
        <v>58</v>
      </c>
      <c r="B60">
        <v>641.36769160171343</v>
      </c>
      <c r="C60">
        <v>389.98516280258536</v>
      </c>
      <c r="D60">
        <v>433.43681612413212</v>
      </c>
      <c r="E60">
        <v>367.94802282537444</v>
      </c>
      <c r="F60">
        <v>898.55484665443578</v>
      </c>
      <c r="G60">
        <v>436.60501923256697</v>
      </c>
      <c r="H60">
        <v>424.39082748286467</v>
      </c>
      <c r="I60">
        <v>380.81804667952736</v>
      </c>
      <c r="J60">
        <v>469.37649264085451</v>
      </c>
      <c r="K60">
        <v>526.30038225241094</v>
      </c>
      <c r="M60">
        <f t="shared" si="1"/>
        <v>111.35168437763797</v>
      </c>
      <c r="N60">
        <f t="shared" si="2"/>
        <v>109.06545107170979</v>
      </c>
      <c r="O60">
        <f t="shared" si="3"/>
        <v>102.55654613817363</v>
      </c>
      <c r="P60">
        <f t="shared" si="4"/>
        <v>99.255907068362291</v>
      </c>
      <c r="Q60">
        <f t="shared" si="5"/>
        <v>109.79587298285419</v>
      </c>
      <c r="R60">
        <f t="shared" si="6"/>
        <v>100.59611609085363</v>
      </c>
      <c r="S60">
        <f t="shared" si="7"/>
        <v>115.51393426830813</v>
      </c>
      <c r="T60">
        <f t="shared" si="8"/>
        <v>102.51067654537101</v>
      </c>
      <c r="U60">
        <f t="shared" si="9"/>
        <v>87.820593610351224</v>
      </c>
      <c r="V60">
        <f t="shared" si="10"/>
        <v>102.71562157231135</v>
      </c>
    </row>
    <row r="61" spans="1:22" x14ac:dyDescent="0.25">
      <c r="A61">
        <v>59</v>
      </c>
      <c r="B61">
        <v>607.17022450502679</v>
      </c>
      <c r="C61">
        <v>370.94256808426252</v>
      </c>
      <c r="D61">
        <v>414.05388723406207</v>
      </c>
      <c r="E61">
        <v>362.87233222298403</v>
      </c>
      <c r="F61">
        <v>893.9242359985202</v>
      </c>
      <c r="G61">
        <v>431.27220546648897</v>
      </c>
      <c r="H61">
        <v>399.08234437491666</v>
      </c>
      <c r="I61">
        <v>377.56790572673037</v>
      </c>
      <c r="J61">
        <v>459.68847660234303</v>
      </c>
      <c r="K61">
        <v>543.24645418028331</v>
      </c>
      <c r="M61">
        <f t="shared" si="1"/>
        <v>105.41445739765838</v>
      </c>
      <c r="N61">
        <f t="shared" si="2"/>
        <v>103.73989158733272</v>
      </c>
      <c r="O61">
        <f t="shared" si="3"/>
        <v>97.970303883113075</v>
      </c>
      <c r="P61">
        <f t="shared" si="4"/>
        <v>97.886712933630605</v>
      </c>
      <c r="Q61">
        <f t="shared" si="5"/>
        <v>109.23005116206835</v>
      </c>
      <c r="R61">
        <f t="shared" si="6"/>
        <v>99.367407466188155</v>
      </c>
      <c r="S61">
        <f t="shared" si="7"/>
        <v>108.62527818801117</v>
      </c>
      <c r="T61">
        <f t="shared" si="8"/>
        <v>101.63578589655833</v>
      </c>
      <c r="U61">
        <f t="shared" si="9"/>
        <v>86.007960611579207</v>
      </c>
      <c r="V61">
        <f t="shared" si="10"/>
        <v>106.02290838033367</v>
      </c>
    </row>
    <row r="62" spans="1:22" x14ac:dyDescent="0.25">
      <c r="A62">
        <v>60</v>
      </c>
      <c r="B62">
        <v>596.11007692265298</v>
      </c>
      <c r="C62">
        <v>358.18793421216679</v>
      </c>
      <c r="D62">
        <v>433.97616763828995</v>
      </c>
      <c r="E62">
        <v>357.08867672368586</v>
      </c>
      <c r="F62">
        <v>888.58567112328592</v>
      </c>
      <c r="G62">
        <v>426.90333138250992</v>
      </c>
      <c r="H62">
        <v>411.54331108079305</v>
      </c>
      <c r="I62">
        <v>373.22158829126039</v>
      </c>
      <c r="J62">
        <v>447.65974013615767</v>
      </c>
      <c r="K62">
        <v>548.48593740312992</v>
      </c>
      <c r="M62">
        <f t="shared" si="1"/>
        <v>103.494238966189</v>
      </c>
      <c r="N62">
        <f t="shared" si="2"/>
        <v>100.17285871224149</v>
      </c>
      <c r="O62">
        <f t="shared" si="3"/>
        <v>102.68416342029803</v>
      </c>
      <c r="P62">
        <f t="shared" si="4"/>
        <v>96.326541558484479</v>
      </c>
      <c r="Q62">
        <f t="shared" si="5"/>
        <v>108.57772326785648</v>
      </c>
      <c r="R62">
        <f t="shared" si="6"/>
        <v>98.3607956656395</v>
      </c>
      <c r="S62">
        <f t="shared" si="7"/>
        <v>112.01699920497943</v>
      </c>
      <c r="T62">
        <f t="shared" si="8"/>
        <v>100.46582049004515</v>
      </c>
      <c r="U62">
        <f t="shared" si="9"/>
        <v>83.757377564909334</v>
      </c>
      <c r="V62">
        <f t="shared" si="10"/>
        <v>107.0454741889488</v>
      </c>
    </row>
    <row r="63" spans="1:22" x14ac:dyDescent="0.25">
      <c r="A63">
        <v>61</v>
      </c>
      <c r="B63">
        <v>604.25405228742852</v>
      </c>
      <c r="C63">
        <v>403.44896462131453</v>
      </c>
      <c r="D63">
        <v>417.52314664042569</v>
      </c>
      <c r="E63">
        <v>366.02449378432038</v>
      </c>
      <c r="F63">
        <v>883.03564798494938</v>
      </c>
      <c r="G63">
        <v>431.73656903854908</v>
      </c>
      <c r="H63">
        <v>392.6682784626517</v>
      </c>
      <c r="I63">
        <v>383.99729145064799</v>
      </c>
      <c r="J63">
        <v>461.12865746639017</v>
      </c>
      <c r="K63">
        <v>544.8488513719567</v>
      </c>
      <c r="M63">
        <f t="shared" si="1"/>
        <v>104.90816328179187</v>
      </c>
      <c r="N63">
        <f t="shared" si="2"/>
        <v>112.83081385614766</v>
      </c>
      <c r="O63">
        <f t="shared" si="3"/>
        <v>98.791173844173613</v>
      </c>
      <c r="P63">
        <f t="shared" si="4"/>
        <v>98.737025030958961</v>
      </c>
      <c r="Q63">
        <f t="shared" si="5"/>
        <v>107.89955694576992</v>
      </c>
      <c r="R63">
        <f t="shared" si="6"/>
        <v>99.474399300330219</v>
      </c>
      <c r="S63">
        <f t="shared" si="7"/>
        <v>106.87944877747358</v>
      </c>
      <c r="T63">
        <f t="shared" si="8"/>
        <v>103.36648297374958</v>
      </c>
      <c r="U63">
        <f t="shared" si="9"/>
        <v>86.277419223950886</v>
      </c>
      <c r="V63">
        <f t="shared" si="10"/>
        <v>106.33564085991893</v>
      </c>
    </row>
    <row r="64" spans="1:22" x14ac:dyDescent="0.25">
      <c r="A64">
        <v>62</v>
      </c>
      <c r="B64">
        <v>609.30318515603813</v>
      </c>
      <c r="C64">
        <v>382.58417369241056</v>
      </c>
      <c r="D64">
        <v>397.43441157329244</v>
      </c>
      <c r="E64">
        <v>358.72364797622009</v>
      </c>
      <c r="F64">
        <v>870.97690050429026</v>
      </c>
      <c r="G64">
        <v>434.74234971892764</v>
      </c>
      <c r="H64">
        <v>408.78664389184047</v>
      </c>
      <c r="I64">
        <v>378.78432073583753</v>
      </c>
      <c r="J64">
        <v>469.33411866201919</v>
      </c>
      <c r="K64">
        <v>544.13236779120939</v>
      </c>
      <c r="M64">
        <f t="shared" si="1"/>
        <v>105.78477346488683</v>
      </c>
      <c r="N64">
        <f t="shared" si="2"/>
        <v>106.99564869800604</v>
      </c>
      <c r="O64">
        <f t="shared" si="3"/>
        <v>94.037929061709264</v>
      </c>
      <c r="P64">
        <f t="shared" si="4"/>
        <v>96.767583620498769</v>
      </c>
      <c r="Q64">
        <f t="shared" si="5"/>
        <v>106.42607904773355</v>
      </c>
      <c r="R64">
        <f t="shared" si="6"/>
        <v>100.16694713864526</v>
      </c>
      <c r="S64">
        <f t="shared" si="7"/>
        <v>111.2666684912999</v>
      </c>
      <c r="T64">
        <f t="shared" si="8"/>
        <v>101.96322711587757</v>
      </c>
      <c r="U64">
        <f t="shared" si="9"/>
        <v>87.812665416175989</v>
      </c>
      <c r="V64">
        <f t="shared" si="10"/>
        <v>106.19580805944126</v>
      </c>
    </row>
    <row r="65" spans="1:22" x14ac:dyDescent="0.25">
      <c r="A65">
        <v>63</v>
      </c>
      <c r="B65">
        <v>607.93816831630045</v>
      </c>
      <c r="C65">
        <v>388.45144183002515</v>
      </c>
      <c r="D65">
        <v>430.57511067346042</v>
      </c>
      <c r="E65">
        <v>350.75919695935045</v>
      </c>
      <c r="F65">
        <v>849.8329268331612</v>
      </c>
      <c r="G65">
        <v>405.92343904168729</v>
      </c>
      <c r="H65">
        <v>388.62357042424316</v>
      </c>
      <c r="I65">
        <v>388.36533572561791</v>
      </c>
      <c r="J65">
        <v>527.16029782231897</v>
      </c>
      <c r="K65">
        <v>558.404666473828</v>
      </c>
      <c r="M65">
        <f t="shared" si="1"/>
        <v>105.5477847198987</v>
      </c>
      <c r="N65">
        <f t="shared" si="2"/>
        <v>108.63652201069547</v>
      </c>
      <c r="O65">
        <f t="shared" si="3"/>
        <v>101.87943100589187</v>
      </c>
      <c r="P65">
        <f t="shared" si="4"/>
        <v>94.619131227927781</v>
      </c>
      <c r="Q65">
        <f t="shared" si="5"/>
        <v>103.84246263723647</v>
      </c>
      <c r="R65">
        <f t="shared" si="6"/>
        <v>93.526917005241415</v>
      </c>
      <c r="S65">
        <f t="shared" si="7"/>
        <v>105.77852927538541</v>
      </c>
      <c r="T65">
        <f t="shared" si="8"/>
        <v>104.54229692928968</v>
      </c>
      <c r="U65">
        <f t="shared" si="9"/>
        <v>98.631974562877872</v>
      </c>
      <c r="V65">
        <f t="shared" si="10"/>
        <v>108.98126685803999</v>
      </c>
    </row>
    <row r="66" spans="1:22" x14ac:dyDescent="0.25">
      <c r="A66">
        <v>64</v>
      </c>
      <c r="B66">
        <v>627.91266333018689</v>
      </c>
      <c r="C66">
        <v>396.61697571060427</v>
      </c>
      <c r="D66">
        <v>431.50105360771056</v>
      </c>
      <c r="E66">
        <v>366.91207813686418</v>
      </c>
      <c r="F66">
        <v>845.57306367020044</v>
      </c>
      <c r="G66">
        <v>425.31903931455537</v>
      </c>
      <c r="H66">
        <v>387.64953935570173</v>
      </c>
      <c r="I66">
        <v>384.82232812690205</v>
      </c>
      <c r="J66">
        <v>537.96234751875522</v>
      </c>
      <c r="K66">
        <v>538.1752579065452</v>
      </c>
      <c r="M66">
        <f t="shared" si="1"/>
        <v>109.01567637317861</v>
      </c>
      <c r="N66">
        <f t="shared" si="2"/>
        <v>110.92014128873839</v>
      </c>
      <c r="O66">
        <f t="shared" si="3"/>
        <v>102.0985206303195</v>
      </c>
      <c r="P66">
        <f t="shared" si="4"/>
        <v>98.976455560670558</v>
      </c>
      <c r="Q66">
        <f t="shared" si="5"/>
        <v>103.32194305347794</v>
      </c>
      <c r="R66">
        <f t="shared" si="6"/>
        <v>97.995766355921731</v>
      </c>
      <c r="S66">
        <f t="shared" si="7"/>
        <v>105.51341006558974</v>
      </c>
      <c r="T66">
        <f t="shared" si="8"/>
        <v>103.58857084115763</v>
      </c>
      <c r="U66">
        <f t="shared" si="9"/>
        <v>100.65304385676644</v>
      </c>
      <c r="V66">
        <f t="shared" si="10"/>
        <v>105.0331863604808</v>
      </c>
    </row>
    <row r="67" spans="1:22" x14ac:dyDescent="0.25">
      <c r="A67">
        <v>65</v>
      </c>
      <c r="B67">
        <v>620.37418136788028</v>
      </c>
      <c r="C67">
        <v>380.67373436831838</v>
      </c>
      <c r="D67">
        <v>427.51930104224323</v>
      </c>
      <c r="E67">
        <v>381.23703764252923</v>
      </c>
      <c r="F67">
        <v>835.91351522190803</v>
      </c>
      <c r="G67">
        <v>427.8093177848221</v>
      </c>
      <c r="H67">
        <v>391.82121991077412</v>
      </c>
      <c r="I67">
        <v>384.29813310332133</v>
      </c>
      <c r="J67">
        <v>515.20401799901867</v>
      </c>
      <c r="M67">
        <f t="shared" si="1"/>
        <v>107.7068753918617</v>
      </c>
      <c r="N67">
        <f t="shared" si="2"/>
        <v>106.46136445721631</v>
      </c>
      <c r="O67">
        <f t="shared" si="3"/>
        <v>101.15638840827449</v>
      </c>
      <c r="P67">
        <f t="shared" si="4"/>
        <v>102.84068844480035</v>
      </c>
      <c r="Q67">
        <f t="shared" si="5"/>
        <v>102.1416271735411</v>
      </c>
      <c r="R67">
        <f t="shared" si="6"/>
        <v>98.569539746190685</v>
      </c>
      <c r="S67">
        <f t="shared" si="7"/>
        <v>106.64888991628577</v>
      </c>
      <c r="T67">
        <f t="shared" si="8"/>
        <v>103.44746516883585</v>
      </c>
      <c r="U67">
        <f t="shared" si="9"/>
        <v>96.394948192967362</v>
      </c>
    </row>
    <row r="68" spans="1:22" x14ac:dyDescent="0.25">
      <c r="A68">
        <v>66</v>
      </c>
      <c r="B68">
        <v>620.02580395987593</v>
      </c>
      <c r="C68">
        <v>389.73078781822903</v>
      </c>
      <c r="D68">
        <v>422.85056644827665</v>
      </c>
      <c r="E68">
        <v>365.74646085974808</v>
      </c>
      <c r="F68">
        <v>842.45040446263283</v>
      </c>
      <c r="G68">
        <v>436.84962495130401</v>
      </c>
      <c r="H68">
        <v>383.76945808282591</v>
      </c>
      <c r="I68">
        <v>392.32264717716799</v>
      </c>
      <c r="J68">
        <v>498.27885206437367</v>
      </c>
      <c r="M68">
        <f t="shared" si="1"/>
        <v>107.64639150455592</v>
      </c>
      <c r="N68">
        <f t="shared" si="2"/>
        <v>108.99431112830575</v>
      </c>
      <c r="O68">
        <f t="shared" si="3"/>
        <v>100.05170768669986</v>
      </c>
      <c r="P68">
        <f t="shared" si="4"/>
        <v>98.662024192766154</v>
      </c>
      <c r="Q68">
        <f t="shared" si="5"/>
        <v>102.94038026407296</v>
      </c>
      <c r="R68">
        <f t="shared" si="6"/>
        <v>100.65247454802804</v>
      </c>
      <c r="S68">
        <f t="shared" si="7"/>
        <v>104.45729993293432</v>
      </c>
      <c r="T68">
        <f t="shared" si="8"/>
        <v>105.60754758570229</v>
      </c>
      <c r="U68">
        <f t="shared" si="9"/>
        <v>93.228240565639439</v>
      </c>
    </row>
    <row r="69" spans="1:22" x14ac:dyDescent="0.25">
      <c r="A69">
        <v>67</v>
      </c>
      <c r="B69">
        <v>609.27903720692234</v>
      </c>
      <c r="C69">
        <v>385.0017448866659</v>
      </c>
      <c r="D69">
        <v>432.5700315989892</v>
      </c>
      <c r="E69">
        <v>365.8276464558279</v>
      </c>
      <c r="F69">
        <v>835.08983066074575</v>
      </c>
      <c r="G69">
        <v>435.60124890156754</v>
      </c>
      <c r="H69">
        <v>379.5266945303614</v>
      </c>
      <c r="I69">
        <v>389.50556289819008</v>
      </c>
      <c r="J69">
        <v>482.41840840191014</v>
      </c>
      <c r="M69">
        <f t="shared" si="1"/>
        <v>105.78058099488325</v>
      </c>
      <c r="N69">
        <f t="shared" si="2"/>
        <v>107.67176029903356</v>
      </c>
      <c r="O69">
        <f t="shared" si="3"/>
        <v>102.35145412974762</v>
      </c>
      <c r="P69">
        <f t="shared" si="4"/>
        <v>98.6839244326911</v>
      </c>
      <c r="Q69">
        <f t="shared" si="5"/>
        <v>102.04097982208333</v>
      </c>
      <c r="R69">
        <f t="shared" si="6"/>
        <v>100.364842073612</v>
      </c>
      <c r="S69">
        <f t="shared" si="7"/>
        <v>103.30247216952056</v>
      </c>
      <c r="T69">
        <f t="shared" si="8"/>
        <v>104.84922949169041</v>
      </c>
      <c r="U69">
        <f t="shared" si="9"/>
        <v>90.260743046698195</v>
      </c>
    </row>
    <row r="70" spans="1:22" x14ac:dyDescent="0.25">
      <c r="A70">
        <v>68</v>
      </c>
      <c r="B70">
        <v>605.36187675193241</v>
      </c>
      <c r="C70">
        <v>365.14267237328664</v>
      </c>
      <c r="D70">
        <v>420.74071341885752</v>
      </c>
      <c r="E70">
        <v>351.18877110128801</v>
      </c>
      <c r="F70">
        <v>845.31308885963131</v>
      </c>
      <c r="G70">
        <v>419.015899114246</v>
      </c>
      <c r="H70">
        <v>391.55177800054713</v>
      </c>
      <c r="I70">
        <v>377.50393640034696</v>
      </c>
      <c r="J70">
        <v>469.41474590036086</v>
      </c>
      <c r="M70">
        <f t="shared" si="1"/>
        <v>105.10049931887724</v>
      </c>
      <c r="N70">
        <f t="shared" si="2"/>
        <v>102.11786002761752</v>
      </c>
      <c r="O70">
        <f t="shared" si="3"/>
        <v>99.552490196383076</v>
      </c>
      <c r="P70">
        <f t="shared" si="4"/>
        <v>94.73501110352467</v>
      </c>
      <c r="Q70">
        <f t="shared" si="5"/>
        <v>103.29017631003842</v>
      </c>
      <c r="R70">
        <f t="shared" si="6"/>
        <v>96.543489365515683</v>
      </c>
      <c r="S70">
        <f t="shared" si="7"/>
        <v>106.57555116084733</v>
      </c>
      <c r="T70">
        <f t="shared" si="8"/>
        <v>101.61856628477025</v>
      </c>
      <c r="U70">
        <f t="shared" si="9"/>
        <v>87.827750815729104</v>
      </c>
    </row>
    <row r="71" spans="1:22" x14ac:dyDescent="0.25">
      <c r="A71">
        <v>69</v>
      </c>
      <c r="B71">
        <v>618.61669076898613</v>
      </c>
      <c r="C71">
        <v>364.23511922753715</v>
      </c>
      <c r="D71">
        <v>445.3032844372857</v>
      </c>
      <c r="E71">
        <v>361.09662383637459</v>
      </c>
      <c r="F71">
        <v>857.12245181667754</v>
      </c>
      <c r="G71">
        <v>418.37924863766096</v>
      </c>
      <c r="H71">
        <v>385.98862728523488</v>
      </c>
      <c r="I71">
        <v>364.75262469895614</v>
      </c>
      <c r="J71">
        <v>448.30057299487345</v>
      </c>
      <c r="M71">
        <f t="shared" si="1"/>
        <v>107.40174692806896</v>
      </c>
      <c r="N71">
        <f t="shared" si="2"/>
        <v>101.86404859412249</v>
      </c>
      <c r="O71">
        <f t="shared" si="3"/>
        <v>105.36430025545788</v>
      </c>
      <c r="P71">
        <f t="shared" si="4"/>
        <v>97.407706292289134</v>
      </c>
      <c r="Q71">
        <f t="shared" si="5"/>
        <v>104.73318150896193</v>
      </c>
      <c r="R71">
        <f t="shared" si="6"/>
        <v>96.396801713219745</v>
      </c>
      <c r="S71">
        <f t="shared" si="7"/>
        <v>105.06133034258704</v>
      </c>
      <c r="T71">
        <f t="shared" si="8"/>
        <v>98.186098730388593</v>
      </c>
      <c r="U71">
        <f t="shared" si="9"/>
        <v>83.877277736604768</v>
      </c>
    </row>
    <row r="72" spans="1:22" x14ac:dyDescent="0.25">
      <c r="A72">
        <v>70</v>
      </c>
      <c r="B72">
        <v>614.76381933653727</v>
      </c>
      <c r="C72">
        <v>362.18277816665562</v>
      </c>
      <c r="D72">
        <v>412.99278638944543</v>
      </c>
      <c r="E72">
        <v>374.15178854729044</v>
      </c>
      <c r="F72">
        <v>835.00515189632279</v>
      </c>
      <c r="G72">
        <v>435.66146350535308</v>
      </c>
      <c r="H72">
        <v>388.42449645325814</v>
      </c>
      <c r="I72">
        <v>380.39054533012308</v>
      </c>
      <c r="J72">
        <v>459.57413722592753</v>
      </c>
      <c r="M72">
        <f t="shared" si="1"/>
        <v>106.7328268541216</v>
      </c>
      <c r="N72">
        <f t="shared" si="2"/>
        <v>101.29007931295951</v>
      </c>
      <c r="O72">
        <f t="shared" si="3"/>
        <v>97.719234214640295</v>
      </c>
      <c r="P72">
        <f t="shared" si="4"/>
        <v>100.92940537728137</v>
      </c>
      <c r="Q72">
        <f t="shared" si="5"/>
        <v>102.03063278662128</v>
      </c>
      <c r="R72">
        <f t="shared" si="6"/>
        <v>100.37871583824123</v>
      </c>
      <c r="S72">
        <f t="shared" si="7"/>
        <v>105.72434380268025</v>
      </c>
      <c r="T72">
        <f t="shared" si="8"/>
        <v>102.39559940306223</v>
      </c>
      <c r="U72">
        <f t="shared" si="9"/>
        <v>85.986567652904725</v>
      </c>
    </row>
    <row r="73" spans="1:22" x14ac:dyDescent="0.25">
      <c r="A73">
        <v>71</v>
      </c>
      <c r="B73">
        <v>622.13019159026112</v>
      </c>
      <c r="C73">
        <v>390.5643654172523</v>
      </c>
      <c r="D73">
        <v>412.88014197648624</v>
      </c>
      <c r="E73">
        <v>381.48108447742578</v>
      </c>
      <c r="F73">
        <v>835.60364584900788</v>
      </c>
      <c r="G73">
        <v>428.44281283455359</v>
      </c>
      <c r="H73">
        <v>386.69489142518125</v>
      </c>
      <c r="I73">
        <v>383.74597566629461</v>
      </c>
      <c r="J73">
        <v>488.37262638021326</v>
      </c>
      <c r="M73">
        <f t="shared" si="1"/>
        <v>108.01174683862594</v>
      </c>
      <c r="N73">
        <f t="shared" si="2"/>
        <v>109.22743414300561</v>
      </c>
      <c r="O73">
        <f t="shared" si="3"/>
        <v>97.692581144330859</v>
      </c>
      <c r="P73">
        <f t="shared" si="4"/>
        <v>102.90652135722861</v>
      </c>
      <c r="Q73">
        <f t="shared" si="5"/>
        <v>102.10376373266723</v>
      </c>
      <c r="R73">
        <f t="shared" si="6"/>
        <v>98.715500371374944</v>
      </c>
      <c r="S73">
        <f t="shared" si="7"/>
        <v>105.25356670622786</v>
      </c>
      <c r="T73">
        <f t="shared" si="8"/>
        <v>103.29883242172028</v>
      </c>
      <c r="U73">
        <f t="shared" si="9"/>
        <v>91.374780425089256</v>
      </c>
    </row>
    <row r="74" spans="1:22" x14ac:dyDescent="0.25">
      <c r="A74">
        <v>72</v>
      </c>
      <c r="B74">
        <v>634.90559592889156</v>
      </c>
      <c r="C74">
        <v>359.45202192830641</v>
      </c>
      <c r="D74">
        <v>431.48929643307605</v>
      </c>
      <c r="E74">
        <v>357.1216166782566</v>
      </c>
      <c r="F74">
        <v>847.93550731430412</v>
      </c>
      <c r="G74">
        <v>422.90549447453361</v>
      </c>
      <c r="H74">
        <v>389.01277785374515</v>
      </c>
      <c r="I74">
        <v>375.37934175934652</v>
      </c>
      <c r="J74">
        <v>476.22842463989133</v>
      </c>
      <c r="M74">
        <f t="shared" si="1"/>
        <v>110.22976126364205</v>
      </c>
      <c r="N74">
        <f t="shared" si="2"/>
        <v>100.52638061539339</v>
      </c>
      <c r="O74">
        <f t="shared" si="3"/>
        <v>102.09573873644706</v>
      </c>
      <c r="P74">
        <f t="shared" si="4"/>
        <v>96.335427283823094</v>
      </c>
      <c r="Q74">
        <f t="shared" si="5"/>
        <v>103.61061387111685</v>
      </c>
      <c r="R74">
        <f t="shared" si="6"/>
        <v>97.439672801743015</v>
      </c>
      <c r="S74">
        <f t="shared" si="7"/>
        <v>105.88446672388044</v>
      </c>
      <c r="T74">
        <f t="shared" si="8"/>
        <v>101.04665632427169</v>
      </c>
      <c r="U74">
        <f t="shared" si="9"/>
        <v>89.102593763677177</v>
      </c>
    </row>
    <row r="75" spans="1:22" x14ac:dyDescent="0.25">
      <c r="A75">
        <v>73</v>
      </c>
      <c r="B75">
        <v>635.63398938767489</v>
      </c>
      <c r="C75">
        <v>368.53310380509544</v>
      </c>
      <c r="D75">
        <v>424.80743065556311</v>
      </c>
      <c r="E75">
        <v>370.85106690352933</v>
      </c>
      <c r="F75">
        <v>854.50322179241732</v>
      </c>
      <c r="G75">
        <v>438.9604281963326</v>
      </c>
      <c r="H75">
        <v>377.90900666961113</v>
      </c>
      <c r="I75">
        <v>372.32890166420293</v>
      </c>
      <c r="J75">
        <v>481.14143361336482</v>
      </c>
      <c r="M75">
        <f t="shared" si="1"/>
        <v>110.35622201242505</v>
      </c>
      <c r="N75">
        <f t="shared" si="2"/>
        <v>103.06604721192105</v>
      </c>
      <c r="O75">
        <f t="shared" si="3"/>
        <v>100.51472611728751</v>
      </c>
      <c r="P75">
        <f t="shared" si="4"/>
        <v>100.03901841931921</v>
      </c>
      <c r="Q75">
        <f t="shared" si="5"/>
        <v>104.41313354736306</v>
      </c>
      <c r="R75">
        <f t="shared" si="6"/>
        <v>101.13881483027006</v>
      </c>
      <c r="S75">
        <f t="shared" si="7"/>
        <v>102.86215754179479</v>
      </c>
      <c r="T75">
        <f t="shared" si="8"/>
        <v>100.2255222403152</v>
      </c>
      <c r="U75">
        <f t="shared" si="9"/>
        <v>90.021820378618798</v>
      </c>
    </row>
    <row r="76" spans="1:22" x14ac:dyDescent="0.25">
      <c r="A76">
        <v>74</v>
      </c>
      <c r="B76">
        <v>635.22813534837553</v>
      </c>
      <c r="C76">
        <v>384.93591411910541</v>
      </c>
      <c r="D76">
        <v>441.06088747748362</v>
      </c>
      <c r="E76">
        <v>359.15316185992498</v>
      </c>
      <c r="F76">
        <v>833.62448956515334</v>
      </c>
      <c r="G76">
        <v>436.065964235769</v>
      </c>
      <c r="H76">
        <v>387.75347597429379</v>
      </c>
      <c r="I76">
        <v>384.11790365649625</v>
      </c>
      <c r="J76">
        <v>495.828835947193</v>
      </c>
      <c r="M76">
        <f t="shared" si="1"/>
        <v>110.28575926308606</v>
      </c>
      <c r="N76">
        <f t="shared" si="2"/>
        <v>107.65334969513574</v>
      </c>
      <c r="O76">
        <f t="shared" si="3"/>
        <v>104.3604963251988</v>
      </c>
      <c r="P76">
        <f t="shared" si="4"/>
        <v>96.883447241121658</v>
      </c>
      <c r="Q76">
        <f t="shared" si="5"/>
        <v>101.86192741876343</v>
      </c>
      <c r="R76">
        <f t="shared" si="6"/>
        <v>100.47191495562032</v>
      </c>
      <c r="S76">
        <f t="shared" si="7"/>
        <v>105.54170032765624</v>
      </c>
      <c r="T76">
        <f t="shared" si="8"/>
        <v>103.3989500244289</v>
      </c>
      <c r="U76">
        <f t="shared" si="9"/>
        <v>92.769841235593816</v>
      </c>
    </row>
    <row r="77" spans="1:22" x14ac:dyDescent="0.25">
      <c r="A77">
        <v>75</v>
      </c>
      <c r="B77">
        <v>648.4941143512134</v>
      </c>
      <c r="C77">
        <v>375.7764285181006</v>
      </c>
      <c r="D77">
        <v>430.55265764021306</v>
      </c>
      <c r="E77">
        <v>354.02946580156845</v>
      </c>
      <c r="F77">
        <v>869.57889480594554</v>
      </c>
      <c r="G77">
        <v>433.50026569138197</v>
      </c>
      <c r="H77">
        <v>388.4442502711845</v>
      </c>
      <c r="I77">
        <v>388.11932672758184</v>
      </c>
      <c r="J77">
        <v>491.15254080528047</v>
      </c>
      <c r="M77">
        <f t="shared" si="1"/>
        <v>112.58894529229707</v>
      </c>
      <c r="N77">
        <f t="shared" si="2"/>
        <v>105.09175627071073</v>
      </c>
      <c r="O77">
        <f t="shared" si="3"/>
        <v>101.87411833872906</v>
      </c>
      <c r="P77">
        <f t="shared" si="4"/>
        <v>95.501303383112329</v>
      </c>
      <c r="Q77">
        <f t="shared" si="5"/>
        <v>106.25525446573251</v>
      </c>
      <c r="R77">
        <f t="shared" si="6"/>
        <v>99.880764379571133</v>
      </c>
      <c r="S77">
        <f t="shared" si="7"/>
        <v>105.72972054759961</v>
      </c>
      <c r="T77">
        <f t="shared" si="8"/>
        <v>104.47607488691324</v>
      </c>
      <c r="U77">
        <f t="shared" si="9"/>
        <v>91.894903905542677</v>
      </c>
    </row>
    <row r="78" spans="1:22" x14ac:dyDescent="0.25">
      <c r="A78">
        <v>76</v>
      </c>
      <c r="B78">
        <v>638.80698303743463</v>
      </c>
      <c r="C78">
        <v>400.03747585504323</v>
      </c>
      <c r="D78">
        <v>430.93792183939564</v>
      </c>
      <c r="E78">
        <v>375.42184313168929</v>
      </c>
      <c r="F78">
        <v>890.04422996704761</v>
      </c>
      <c r="G78">
        <v>439.13055953209022</v>
      </c>
      <c r="H78">
        <v>398.39817030077086</v>
      </c>
      <c r="I78">
        <v>406.07764926287354</v>
      </c>
      <c r="J78">
        <v>534.92357588142499</v>
      </c>
      <c r="M78">
        <f t="shared" si="1"/>
        <v>110.90710443454697</v>
      </c>
      <c r="N78">
        <f t="shared" si="2"/>
        <v>111.876737658875</v>
      </c>
      <c r="O78">
        <f t="shared" si="3"/>
        <v>101.96527664404371</v>
      </c>
      <c r="P78">
        <f t="shared" si="4"/>
        <v>101.2720092560381</v>
      </c>
      <c r="Q78">
        <f t="shared" si="5"/>
        <v>108.75594693683333</v>
      </c>
      <c r="R78">
        <f t="shared" si="6"/>
        <v>101.17801399392752</v>
      </c>
      <c r="S78">
        <f t="shared" si="7"/>
        <v>108.43905446706577</v>
      </c>
      <c r="T78">
        <f t="shared" si="8"/>
        <v>109.31019398595356</v>
      </c>
      <c r="U78">
        <f t="shared" si="9"/>
        <v>100.08448805301248</v>
      </c>
    </row>
    <row r="79" spans="1:22" x14ac:dyDescent="0.25">
      <c r="A79">
        <v>77</v>
      </c>
      <c r="B79">
        <v>636.41643783666052</v>
      </c>
      <c r="C79">
        <v>382.76310800338877</v>
      </c>
      <c r="D79">
        <v>419.34886115338463</v>
      </c>
      <c r="E79">
        <v>362.10596388472334</v>
      </c>
      <c r="F79">
        <v>887.05802866040096</v>
      </c>
      <c r="G79">
        <v>446.22588491636702</v>
      </c>
      <c r="H79">
        <v>380.36563417390221</v>
      </c>
      <c r="I79">
        <v>395.58838040806353</v>
      </c>
      <c r="J79">
        <v>552.59711326653246</v>
      </c>
      <c r="M79">
        <f t="shared" si="1"/>
        <v>110.49206757164809</v>
      </c>
      <c r="N79">
        <f t="shared" si="2"/>
        <v>107.0456904770286</v>
      </c>
      <c r="O79">
        <f t="shared" si="3"/>
        <v>99.223160624525434</v>
      </c>
      <c r="P79">
        <f t="shared" si="4"/>
        <v>97.679981058898832</v>
      </c>
      <c r="Q79">
        <f t="shared" si="5"/>
        <v>108.39105815949652</v>
      </c>
      <c r="R79">
        <f t="shared" si="6"/>
        <v>102.81281465955819</v>
      </c>
      <c r="S79">
        <f t="shared" si="7"/>
        <v>103.53082116427578</v>
      </c>
      <c r="T79">
        <f t="shared" si="8"/>
        <v>106.48663544888208</v>
      </c>
      <c r="U79">
        <f t="shared" si="9"/>
        <v>103.39121638024993</v>
      </c>
    </row>
    <row r="80" spans="1:22" x14ac:dyDescent="0.25">
      <c r="A80">
        <v>78</v>
      </c>
      <c r="B80">
        <v>641.5421315765733</v>
      </c>
      <c r="C80">
        <v>399.64484803001244</v>
      </c>
      <c r="D80">
        <v>420.52967608541354</v>
      </c>
      <c r="E80">
        <v>365.89635599804643</v>
      </c>
      <c r="F80">
        <v>871.73143885837453</v>
      </c>
      <c r="G80">
        <v>444.79263870949683</v>
      </c>
      <c r="H80">
        <v>383.8656777274976</v>
      </c>
      <c r="I80">
        <v>405.67986266923089</v>
      </c>
      <c r="J80">
        <v>562.30661582807318</v>
      </c>
      <c r="M80">
        <f t="shared" si="1"/>
        <v>111.38196994592863</v>
      </c>
      <c r="N80">
        <f t="shared" si="2"/>
        <v>111.76693314597365</v>
      </c>
      <c r="O80">
        <f t="shared" si="3"/>
        <v>99.502556136286913</v>
      </c>
      <c r="P80">
        <f t="shared" si="4"/>
        <v>98.702459191717068</v>
      </c>
      <c r="Q80">
        <f t="shared" si="5"/>
        <v>106.51827731208458</v>
      </c>
      <c r="R80">
        <f t="shared" si="6"/>
        <v>102.48258711873304</v>
      </c>
      <c r="S80">
        <f t="shared" si="7"/>
        <v>104.48348973014519</v>
      </c>
      <c r="T80">
        <f t="shared" si="8"/>
        <v>109.20311562349006</v>
      </c>
      <c r="U80">
        <f t="shared" si="9"/>
        <v>105.20786951900899</v>
      </c>
    </row>
    <row r="81" spans="1:21" x14ac:dyDescent="0.25">
      <c r="A81">
        <v>79</v>
      </c>
      <c r="B81">
        <v>634.40386181666668</v>
      </c>
      <c r="C81">
        <v>373.19936429394744</v>
      </c>
      <c r="D81">
        <v>412.01143733769862</v>
      </c>
      <c r="E81">
        <v>391.36061329270007</v>
      </c>
      <c r="F81">
        <v>898.67888169533342</v>
      </c>
      <c r="G81">
        <v>438.95465908064949</v>
      </c>
      <c r="H81">
        <v>392.40390257466674</v>
      </c>
      <c r="I81">
        <v>383.63785990297436</v>
      </c>
      <c r="J81">
        <v>551.94464661192035</v>
      </c>
      <c r="M81">
        <f t="shared" si="1"/>
        <v>110.14265220087272</v>
      </c>
      <c r="N81">
        <f t="shared" si="2"/>
        <v>104.37103994902259</v>
      </c>
      <c r="O81">
        <f t="shared" si="3"/>
        <v>97.487034813114832</v>
      </c>
      <c r="P81">
        <f t="shared" si="4"/>
        <v>105.57157602021687</v>
      </c>
      <c r="Q81">
        <f t="shared" si="5"/>
        <v>109.81102902552263</v>
      </c>
      <c r="R81">
        <f t="shared" si="6"/>
        <v>101.13748559536567</v>
      </c>
      <c r="S81">
        <f t="shared" si="7"/>
        <v>106.80748893063156</v>
      </c>
      <c r="T81">
        <f t="shared" si="8"/>
        <v>103.26972923152272</v>
      </c>
      <c r="U81">
        <f t="shared" si="9"/>
        <v>103.26913951910034</v>
      </c>
    </row>
    <row r="82" spans="1:21" x14ac:dyDescent="0.25">
      <c r="A82">
        <v>80</v>
      </c>
      <c r="B82">
        <v>633.56931465312005</v>
      </c>
      <c r="C82">
        <v>393.58924239495389</v>
      </c>
      <c r="D82">
        <v>406.65866997201357</v>
      </c>
      <c r="E82">
        <v>380.81064472120096</v>
      </c>
      <c r="F82">
        <v>878.58177520769436</v>
      </c>
      <c r="G82">
        <v>434.21797856080724</v>
      </c>
      <c r="H82">
        <v>391.64725276222924</v>
      </c>
      <c r="I82">
        <v>415.41893349542391</v>
      </c>
      <c r="J82">
        <v>566.05621743440065</v>
      </c>
      <c r="M82">
        <f t="shared" si="1"/>
        <v>109.99776147193464</v>
      </c>
      <c r="N82">
        <f t="shared" si="2"/>
        <v>110.07338830607836</v>
      </c>
      <c r="O82">
        <f t="shared" si="3"/>
        <v>96.2205034228774</v>
      </c>
      <c r="P82">
        <f t="shared" si="4"/>
        <v>102.72566672013122</v>
      </c>
      <c r="Q82">
        <f t="shared" si="5"/>
        <v>107.3553310128132</v>
      </c>
      <c r="R82">
        <f t="shared" si="6"/>
        <v>100.04612923785773</v>
      </c>
      <c r="S82">
        <f t="shared" si="7"/>
        <v>106.60153821012133</v>
      </c>
      <c r="T82">
        <f t="shared" si="8"/>
        <v>111.82473176805397</v>
      </c>
      <c r="U82">
        <f t="shared" si="9"/>
        <v>105.90942199134801</v>
      </c>
    </row>
    <row r="83" spans="1:21" x14ac:dyDescent="0.25">
      <c r="A83">
        <v>81</v>
      </c>
      <c r="B83">
        <v>604.5875912860422</v>
      </c>
      <c r="C83">
        <v>370.67435885981394</v>
      </c>
      <c r="D83">
        <v>406.78796590321531</v>
      </c>
      <c r="E83">
        <v>361.01174433079524</v>
      </c>
      <c r="F83">
        <v>886.08525942790402</v>
      </c>
      <c r="G83">
        <v>443.86304494314356</v>
      </c>
      <c r="H83">
        <v>399.68671523604962</v>
      </c>
      <c r="I83">
        <v>415.52325904532472</v>
      </c>
      <c r="J83">
        <v>583.65382235614436</v>
      </c>
      <c r="M83">
        <f t="shared" si="1"/>
        <v>104.96607098401572</v>
      </c>
      <c r="N83">
        <f t="shared" si="2"/>
        <v>103.66488268228655</v>
      </c>
      <c r="O83">
        <f t="shared" si="3"/>
        <v>96.251096449681953</v>
      </c>
      <c r="P83">
        <f t="shared" si="4"/>
        <v>97.384809600921969</v>
      </c>
      <c r="Q83">
        <f t="shared" si="5"/>
        <v>108.27219391042978</v>
      </c>
      <c r="R83">
        <f t="shared" si="6"/>
        <v>102.2684037760821</v>
      </c>
      <c r="S83">
        <f t="shared" si="7"/>
        <v>108.7897804614007</v>
      </c>
      <c r="T83">
        <f t="shared" si="8"/>
        <v>111.85281468795377</v>
      </c>
      <c r="U83">
        <f t="shared" si="9"/>
        <v>109.20194331394961</v>
      </c>
    </row>
    <row r="84" spans="1:21" x14ac:dyDescent="0.25">
      <c r="A84">
        <v>82</v>
      </c>
      <c r="B84">
        <v>630.53521907212496</v>
      </c>
      <c r="C84">
        <v>394.75307338262559</v>
      </c>
      <c r="D84">
        <v>397.25931117548191</v>
      </c>
      <c r="E84">
        <v>360.29835072634472</v>
      </c>
      <c r="F84">
        <v>850.17867528498391</v>
      </c>
      <c r="G84">
        <v>427.2851527403613</v>
      </c>
      <c r="H84">
        <v>393.70416818755217</v>
      </c>
      <c r="I84">
        <v>415.44438434749623</v>
      </c>
      <c r="J84">
        <v>562.25953963418215</v>
      </c>
      <c r="M84">
        <f t="shared" si="1"/>
        <v>109.47099397502063</v>
      </c>
      <c r="N84">
        <f t="shared" si="2"/>
        <v>110.39887184686091</v>
      </c>
      <c r="O84">
        <f t="shared" si="3"/>
        <v>93.99649812792876</v>
      </c>
      <c r="P84">
        <f t="shared" si="4"/>
        <v>97.192367938203446</v>
      </c>
      <c r="Q84">
        <f t="shared" si="5"/>
        <v>103.88471020091239</v>
      </c>
      <c r="R84">
        <f t="shared" si="6"/>
        <v>98.448769335085387</v>
      </c>
      <c r="S84">
        <f t="shared" si="7"/>
        <v>107.16140514844676</v>
      </c>
      <c r="T84">
        <f t="shared" si="8"/>
        <v>111.83158276707394</v>
      </c>
      <c r="U84">
        <f t="shared" si="9"/>
        <v>105.19906153787392</v>
      </c>
    </row>
    <row r="85" spans="1:21" x14ac:dyDescent="0.25">
      <c r="A85">
        <v>83</v>
      </c>
      <c r="B85">
        <v>615.52409462275727</v>
      </c>
      <c r="C85">
        <v>383.85260485166765</v>
      </c>
      <c r="D85">
        <v>392.41479878050831</v>
      </c>
      <c r="E85">
        <v>342.19818449627911</v>
      </c>
      <c r="F85">
        <v>842.50055076568492</v>
      </c>
      <c r="G85">
        <v>420.31033679489235</v>
      </c>
      <c r="H85">
        <v>385.39775218235269</v>
      </c>
      <c r="I85">
        <v>438.13700127812217</v>
      </c>
      <c r="J85">
        <v>554.45276734361096</v>
      </c>
      <c r="M85">
        <f t="shared" si="1"/>
        <v>106.86482279782102</v>
      </c>
      <c r="N85">
        <f t="shared" si="2"/>
        <v>107.3503853129675</v>
      </c>
      <c r="O85">
        <f t="shared" si="3"/>
        <v>92.850226190544973</v>
      </c>
      <c r="P85">
        <f t="shared" si="4"/>
        <v>92.309753259483116</v>
      </c>
      <c r="Q85">
        <f t="shared" si="5"/>
        <v>102.94650772211401</v>
      </c>
      <c r="R85">
        <f t="shared" si="6"/>
        <v>96.841734684416409</v>
      </c>
      <c r="S85">
        <f t="shared" si="7"/>
        <v>104.90050144767443</v>
      </c>
      <c r="T85">
        <f t="shared" si="8"/>
        <v>117.94010502442646</v>
      </c>
      <c r="U85">
        <f t="shared" si="9"/>
        <v>103.73841025369597</v>
      </c>
    </row>
    <row r="86" spans="1:21" x14ac:dyDescent="0.25">
      <c r="A86">
        <v>84</v>
      </c>
      <c r="B86">
        <v>629.94520623671133</v>
      </c>
      <c r="C86">
        <v>382.74108785130124</v>
      </c>
      <c r="D86">
        <v>395.23028266203727</v>
      </c>
      <c r="E86">
        <v>360.11988434821296</v>
      </c>
      <c r="F86">
        <v>854.47379744250986</v>
      </c>
      <c r="G86">
        <v>419.62917206825892</v>
      </c>
      <c r="H86">
        <v>381.96178235993511</v>
      </c>
      <c r="I86">
        <v>402.2358030058956</v>
      </c>
      <c r="J86">
        <v>553.34305632288783</v>
      </c>
      <c r="M86">
        <f t="shared" si="1"/>
        <v>109.36855831465293</v>
      </c>
      <c r="N86">
        <f t="shared" si="2"/>
        <v>107.03953219704987</v>
      </c>
      <c r="O86">
        <f t="shared" si="3"/>
        <v>93.516404724199163</v>
      </c>
      <c r="P86">
        <f t="shared" si="4"/>
        <v>97.144225697604753</v>
      </c>
      <c r="Q86">
        <f t="shared" si="5"/>
        <v>104.40953813836039</v>
      </c>
      <c r="R86">
        <f t="shared" si="6"/>
        <v>96.684790712407448</v>
      </c>
      <c r="S86">
        <f t="shared" si="7"/>
        <v>103.96527295895159</v>
      </c>
      <c r="T86">
        <f t="shared" si="8"/>
        <v>108.2760248796834</v>
      </c>
      <c r="U86">
        <f t="shared" si="9"/>
        <v>103.5307827263191</v>
      </c>
    </row>
    <row r="87" spans="1:21" x14ac:dyDescent="0.25">
      <c r="A87">
        <v>85</v>
      </c>
      <c r="B87">
        <v>620.65838135991476</v>
      </c>
      <c r="C87">
        <v>378.69097708991188</v>
      </c>
      <c r="D87">
        <v>390.82686981614921</v>
      </c>
      <c r="E87">
        <v>334.98785336900085</v>
      </c>
      <c r="F87">
        <v>859.93115737199184</v>
      </c>
      <c r="G87">
        <v>425.1968453916673</v>
      </c>
      <c r="H87">
        <v>378.56384489692232</v>
      </c>
      <c r="I87">
        <v>398.6652947522179</v>
      </c>
      <c r="J87">
        <v>578.99684564939525</v>
      </c>
      <c r="M87">
        <f t="shared" ref="M87:M113" si="11">B87*100/B$22</f>
        <v>107.75621705379375</v>
      </c>
      <c r="N87">
        <f t="shared" ref="N87:N113" si="12">C87*100/C$22</f>
        <v>105.90685536927803</v>
      </c>
      <c r="O87">
        <f t="shared" ref="O87:O113" si="13">D87*100/D$22</f>
        <v>92.47450243095831</v>
      </c>
      <c r="P87">
        <f t="shared" ref="P87:P113" si="14">E87*100/E$22</f>
        <v>90.364728658438025</v>
      </c>
      <c r="Q87">
        <f t="shared" ref="Q87:Q113" si="15">F87*100/F$22</f>
        <v>105.0763817927796</v>
      </c>
      <c r="R87">
        <f t="shared" ref="R87:R113" si="16">G87*100/G$22</f>
        <v>97.967612226878387</v>
      </c>
      <c r="S87">
        <f t="shared" ref="S87:S113" si="17">H87*100/H$22</f>
        <v>103.04039640806494</v>
      </c>
      <c r="T87">
        <f t="shared" ref="T87:T113" si="18">I87*100/I$22</f>
        <v>107.31489601542202</v>
      </c>
      <c r="U87">
        <f t="shared" ref="U87:U113" si="19">J87*100/J$22</f>
        <v>108.33062047348257</v>
      </c>
    </row>
    <row r="88" spans="1:21" x14ac:dyDescent="0.25">
      <c r="A88">
        <v>86</v>
      </c>
      <c r="B88">
        <v>651.18770313229265</v>
      </c>
      <c r="C88">
        <v>372.14123763625759</v>
      </c>
      <c r="D88">
        <v>423.59028274162284</v>
      </c>
      <c r="E88">
        <v>369.25585306752902</v>
      </c>
      <c r="F88">
        <v>879.25108713783106</v>
      </c>
      <c r="G88">
        <v>439.66831900123231</v>
      </c>
      <c r="H88">
        <v>366.12580346168909</v>
      </c>
      <c r="I88">
        <v>407.20280578155609</v>
      </c>
      <c r="J88">
        <v>556.3940485606862</v>
      </c>
      <c r="M88">
        <f t="shared" si="11"/>
        <v>113.05659536529161</v>
      </c>
      <c r="N88">
        <f t="shared" si="12"/>
        <v>104.07511827758617</v>
      </c>
      <c r="O88">
        <f t="shared" si="13"/>
        <v>100.22673376973104</v>
      </c>
      <c r="P88">
        <f t="shared" si="14"/>
        <v>99.608701128729066</v>
      </c>
      <c r="Q88">
        <f t="shared" si="15"/>
        <v>107.43711532229727</v>
      </c>
      <c r="R88">
        <f t="shared" si="16"/>
        <v>101.30191663270584</v>
      </c>
      <c r="S88">
        <f t="shared" si="17"/>
        <v>99.654915366220237</v>
      </c>
      <c r="T88">
        <f t="shared" si="18"/>
        <v>109.61306974763365</v>
      </c>
      <c r="U88">
        <f t="shared" si="19"/>
        <v>104.10162501097744</v>
      </c>
    </row>
    <row r="89" spans="1:21" x14ac:dyDescent="0.25">
      <c r="A89">
        <v>87</v>
      </c>
      <c r="B89">
        <v>635.83739685411217</v>
      </c>
      <c r="C89">
        <v>373.07828124064281</v>
      </c>
      <c r="D89">
        <v>400.49833948624263</v>
      </c>
      <c r="E89">
        <v>391.07784408586178</v>
      </c>
      <c r="F89">
        <v>852.87963992079676</v>
      </c>
      <c r="G89">
        <v>435.0147317883085</v>
      </c>
      <c r="H89">
        <v>374.24445591604399</v>
      </c>
      <c r="I89">
        <v>408.28441852846731</v>
      </c>
      <c r="J89">
        <v>539.14515304255394</v>
      </c>
      <c r="M89">
        <f t="shared" si="11"/>
        <v>110.39153680033745</v>
      </c>
      <c r="N89">
        <f t="shared" si="12"/>
        <v>104.33717717913949</v>
      </c>
      <c r="O89">
        <f t="shared" si="13"/>
        <v>94.762892545841439</v>
      </c>
      <c r="P89">
        <f t="shared" si="14"/>
        <v>105.49529754506645</v>
      </c>
      <c r="Q89">
        <f t="shared" si="15"/>
        <v>104.21474544716257</v>
      </c>
      <c r="R89">
        <f t="shared" si="16"/>
        <v>100.22970541458231</v>
      </c>
      <c r="S89">
        <f t="shared" si="17"/>
        <v>101.86471215075949</v>
      </c>
      <c r="T89">
        <f t="shared" si="18"/>
        <v>109.90422415959686</v>
      </c>
      <c r="U89">
        <f t="shared" si="19"/>
        <v>100.87434740488658</v>
      </c>
    </row>
    <row r="90" spans="1:21" x14ac:dyDescent="0.25">
      <c r="A90">
        <v>88</v>
      </c>
      <c r="B90">
        <v>618.62969989762757</v>
      </c>
      <c r="C90">
        <v>375.24403794073658</v>
      </c>
      <c r="D90">
        <v>385.45200979209682</v>
      </c>
      <c r="E90">
        <v>367.94935589453871</v>
      </c>
      <c r="F90">
        <v>870.63673535206908</v>
      </c>
      <c r="G90">
        <v>421.50962114334817</v>
      </c>
      <c r="H90">
        <v>368.90424307196406</v>
      </c>
      <c r="I90">
        <v>387.48410305132313</v>
      </c>
      <c r="J90">
        <v>532.87811812043924</v>
      </c>
      <c r="M90">
        <f t="shared" si="11"/>
        <v>107.40400552076933</v>
      </c>
      <c r="N90">
        <f t="shared" si="12"/>
        <v>104.94286491789809</v>
      </c>
      <c r="O90">
        <f t="shared" si="13"/>
        <v>91.202743642740629</v>
      </c>
      <c r="P90">
        <f t="shared" si="14"/>
        <v>99.256266670754144</v>
      </c>
      <c r="Q90">
        <f t="shared" si="15"/>
        <v>106.38451371648469</v>
      </c>
      <c r="R90">
        <f t="shared" si="16"/>
        <v>97.118056170035757</v>
      </c>
      <c r="S90">
        <f t="shared" si="17"/>
        <v>100.41117226369695</v>
      </c>
      <c r="T90">
        <f t="shared" si="18"/>
        <v>104.30508191696683</v>
      </c>
      <c r="U90">
        <f t="shared" si="19"/>
        <v>99.701781808470926</v>
      </c>
    </row>
    <row r="91" spans="1:21" x14ac:dyDescent="0.25">
      <c r="A91">
        <v>89</v>
      </c>
      <c r="B91">
        <v>616.3884006119963</v>
      </c>
      <c r="C91">
        <v>362.42368484223391</v>
      </c>
      <c r="D91">
        <v>406.67970991385431</v>
      </c>
      <c r="E91">
        <v>354.04050916433044</v>
      </c>
      <c r="F91">
        <v>862.30986813861091</v>
      </c>
      <c r="G91">
        <v>423.12368240160174</v>
      </c>
      <c r="H91">
        <v>377.94434134111975</v>
      </c>
      <c r="I91">
        <v>384.50710639000937</v>
      </c>
      <c r="J91">
        <v>504.19039538062344</v>
      </c>
      <c r="M91">
        <f t="shared" si="11"/>
        <v>107.0148801346337</v>
      </c>
      <c r="N91">
        <f t="shared" si="12"/>
        <v>101.35745263313741</v>
      </c>
      <c r="O91">
        <f t="shared" si="13"/>
        <v>96.225481735023166</v>
      </c>
      <c r="P91">
        <f t="shared" si="14"/>
        <v>95.504282388080497</v>
      </c>
      <c r="Q91">
        <f t="shared" si="15"/>
        <v>105.36704031648249</v>
      </c>
      <c r="R91">
        <f t="shared" si="16"/>
        <v>97.489944459360572</v>
      </c>
      <c r="S91">
        <f t="shared" si="17"/>
        <v>102.87177520235132</v>
      </c>
      <c r="T91">
        <f t="shared" si="18"/>
        <v>103.50371773665685</v>
      </c>
      <c r="U91">
        <f t="shared" si="19"/>
        <v>94.334293491863846</v>
      </c>
    </row>
    <row r="92" spans="1:21" x14ac:dyDescent="0.25">
      <c r="A92">
        <v>90</v>
      </c>
      <c r="B92">
        <v>582.64179074081642</v>
      </c>
      <c r="C92">
        <v>394.6086927302149</v>
      </c>
      <c r="D92">
        <v>414.60780180573528</v>
      </c>
      <c r="E92">
        <v>365.68322901815418</v>
      </c>
      <c r="F92">
        <v>859.52867193865563</v>
      </c>
      <c r="G92">
        <v>427.05833164796513</v>
      </c>
      <c r="H92">
        <v>366.11555836905188</v>
      </c>
      <c r="I92">
        <v>403.46151796785955</v>
      </c>
      <c r="J92">
        <v>503.24657509480909</v>
      </c>
      <c r="M92">
        <f t="shared" si="11"/>
        <v>101.15592917655451</v>
      </c>
      <c r="N92">
        <f t="shared" si="12"/>
        <v>110.35849353895803</v>
      </c>
      <c r="O92">
        <f t="shared" si="13"/>
        <v>98.101366965927298</v>
      </c>
      <c r="P92">
        <f t="shared" si="14"/>
        <v>98.64496707218477</v>
      </c>
      <c r="Q92">
        <f t="shared" si="15"/>
        <v>105.02720144538002</v>
      </c>
      <c r="R92">
        <f t="shared" si="16"/>
        <v>98.396508550308681</v>
      </c>
      <c r="S92">
        <f t="shared" si="17"/>
        <v>99.652126778718269</v>
      </c>
      <c r="T92">
        <f t="shared" si="18"/>
        <v>108.60596951097985</v>
      </c>
      <c r="U92">
        <f t="shared" si="19"/>
        <v>94.157704209994691</v>
      </c>
    </row>
    <row r="93" spans="1:21" x14ac:dyDescent="0.25">
      <c r="A93">
        <v>91</v>
      </c>
      <c r="B93">
        <v>587.78243024391406</v>
      </c>
      <c r="C93">
        <v>392.68218382472486</v>
      </c>
      <c r="D93">
        <v>410.6006584620942</v>
      </c>
      <c r="E93">
        <v>373.99806191117489</v>
      </c>
      <c r="F93">
        <v>873.18524706035578</v>
      </c>
      <c r="G93">
        <v>439.53643103609306</v>
      </c>
      <c r="H93">
        <v>357.38795008066978</v>
      </c>
      <c r="J93">
        <v>490.52146738269971</v>
      </c>
      <c r="M93">
        <f t="shared" si="11"/>
        <v>102.04842637425185</v>
      </c>
      <c r="N93">
        <f t="shared" si="12"/>
        <v>109.81971518836394</v>
      </c>
      <c r="O93">
        <f t="shared" si="13"/>
        <v>97.153226969700711</v>
      </c>
      <c r="P93">
        <f t="shared" si="14"/>
        <v>100.88793681171863</v>
      </c>
      <c r="Q93">
        <f t="shared" si="15"/>
        <v>106.69592049244298</v>
      </c>
      <c r="R93">
        <f t="shared" si="16"/>
        <v>101.27152894482388</v>
      </c>
      <c r="S93">
        <f t="shared" si="17"/>
        <v>97.276579747875772</v>
      </c>
      <c r="U93">
        <f t="shared" si="19"/>
        <v>91.776829729584392</v>
      </c>
    </row>
    <row r="94" spans="1:21" x14ac:dyDescent="0.25">
      <c r="A94">
        <v>92</v>
      </c>
      <c r="B94">
        <v>593.61910790465595</v>
      </c>
      <c r="C94">
        <v>396.52508619771214</v>
      </c>
      <c r="D94">
        <v>405.54364391097403</v>
      </c>
      <c r="E94">
        <v>331.83402335879691</v>
      </c>
      <c r="F94">
        <v>841.98476245127347</v>
      </c>
      <c r="G94">
        <v>441.18010325240067</v>
      </c>
      <c r="H94">
        <v>370.17427789739378</v>
      </c>
      <c r="J94">
        <v>498.31904010548982</v>
      </c>
      <c r="M94">
        <f t="shared" si="11"/>
        <v>103.06176692321193</v>
      </c>
      <c r="N94">
        <f t="shared" si="12"/>
        <v>110.89444294908795</v>
      </c>
      <c r="O94">
        <f t="shared" si="13"/>
        <v>95.956674376935169</v>
      </c>
      <c r="P94">
        <f t="shared" si="14"/>
        <v>89.51396648828559</v>
      </c>
      <c r="Q94">
        <f t="shared" si="15"/>
        <v>102.88348271204811</v>
      </c>
      <c r="R94">
        <f t="shared" si="16"/>
        <v>101.65023975620582</v>
      </c>
      <c r="S94">
        <f t="shared" si="17"/>
        <v>100.75686003506867</v>
      </c>
      <c r="U94">
        <f t="shared" si="19"/>
        <v>93.23575976969461</v>
      </c>
    </row>
    <row r="95" spans="1:21" x14ac:dyDescent="0.25">
      <c r="A95">
        <v>93</v>
      </c>
      <c r="B95">
        <v>606.00161667908765</v>
      </c>
      <c r="C95">
        <v>401.94983467502169</v>
      </c>
      <c r="D95">
        <v>416.22175010891846</v>
      </c>
      <c r="E95">
        <v>331.37113017317517</v>
      </c>
      <c r="F95">
        <v>862.58429528392924</v>
      </c>
      <c r="G95">
        <v>453.94903810947284</v>
      </c>
      <c r="H95">
        <v>373.20602049629156</v>
      </c>
      <c r="J95">
        <v>508.0462586978046</v>
      </c>
      <c r="M95">
        <f t="shared" si="11"/>
        <v>105.211568397325</v>
      </c>
      <c r="N95">
        <f t="shared" si="12"/>
        <v>112.41155871671482</v>
      </c>
      <c r="O95">
        <f t="shared" si="13"/>
        <v>98.483247224969773</v>
      </c>
      <c r="P95">
        <f t="shared" si="14"/>
        <v>89.389098626075452</v>
      </c>
      <c r="Q95">
        <f t="shared" si="15"/>
        <v>105.4005730141276</v>
      </c>
      <c r="R95">
        <f t="shared" si="16"/>
        <v>104.59227018795941</v>
      </c>
      <c r="S95">
        <f t="shared" si="17"/>
        <v>101.58206287313341</v>
      </c>
      <c r="U95">
        <f t="shared" si="19"/>
        <v>95.055727587316781</v>
      </c>
    </row>
    <row r="96" spans="1:21" x14ac:dyDescent="0.25">
      <c r="A96">
        <v>94</v>
      </c>
      <c r="B96">
        <v>595.7026601113248</v>
      </c>
      <c r="C96">
        <v>384.99180204521707</v>
      </c>
      <c r="D96">
        <v>404.95128953646065</v>
      </c>
      <c r="E96">
        <v>307.59285586944839</v>
      </c>
      <c r="F96">
        <v>871.06365141335141</v>
      </c>
      <c r="G96">
        <v>441.30374131876374</v>
      </c>
      <c r="H96">
        <v>369.48279988353119</v>
      </c>
      <c r="J96">
        <v>497.25427929111828</v>
      </c>
      <c r="M96">
        <f t="shared" si="11"/>
        <v>103.42350489464283</v>
      </c>
      <c r="N96">
        <f t="shared" si="12"/>
        <v>107.66897962789274</v>
      </c>
      <c r="O96">
        <f t="shared" si="13"/>
        <v>95.816515958268369</v>
      </c>
      <c r="P96">
        <f t="shared" si="14"/>
        <v>82.97478454330394</v>
      </c>
      <c r="Q96">
        <f t="shared" si="15"/>
        <v>106.43667928190723</v>
      </c>
      <c r="R96">
        <f t="shared" si="16"/>
        <v>101.67872662357846</v>
      </c>
      <c r="S96">
        <f t="shared" si="17"/>
        <v>100.56864827206932</v>
      </c>
      <c r="U96">
        <f t="shared" si="19"/>
        <v>93.036542450043498</v>
      </c>
    </row>
    <row r="97" spans="1:21" x14ac:dyDescent="0.25">
      <c r="A97">
        <v>95</v>
      </c>
      <c r="B97">
        <v>600.73907782277922</v>
      </c>
      <c r="C97">
        <v>394.72320249713277</v>
      </c>
      <c r="D97">
        <v>423.85796931442309</v>
      </c>
      <c r="E97">
        <v>322.45207029344186</v>
      </c>
      <c r="F97">
        <v>882.15442539537071</v>
      </c>
      <c r="G97">
        <v>441.82262532524709</v>
      </c>
      <c r="H97">
        <v>370.30253985928215</v>
      </c>
      <c r="J97">
        <v>497.56927691043785</v>
      </c>
      <c r="M97">
        <f t="shared" si="11"/>
        <v>104.29790752318695</v>
      </c>
      <c r="N97">
        <f t="shared" si="12"/>
        <v>110.39051798648127</v>
      </c>
      <c r="O97">
        <f t="shared" si="13"/>
        <v>100.29007174503145</v>
      </c>
      <c r="P97">
        <f t="shared" si="14"/>
        <v>86.983135490950502</v>
      </c>
      <c r="Q97">
        <f t="shared" si="15"/>
        <v>107.79187892936919</v>
      </c>
      <c r="R97">
        <f t="shared" si="16"/>
        <v>101.79828025547586</v>
      </c>
      <c r="S97">
        <f t="shared" si="17"/>
        <v>100.79177135471846</v>
      </c>
      <c r="U97">
        <f t="shared" si="19"/>
        <v>93.095478673625649</v>
      </c>
    </row>
    <row r="98" spans="1:21" x14ac:dyDescent="0.25">
      <c r="A98">
        <v>96</v>
      </c>
      <c r="B98">
        <v>602.24813465168859</v>
      </c>
      <c r="C98">
        <v>374.40791689076923</v>
      </c>
      <c r="D98">
        <v>412.20969760876022</v>
      </c>
      <c r="E98">
        <v>363.88782992560749</v>
      </c>
      <c r="F98">
        <v>853.973444355315</v>
      </c>
      <c r="G98">
        <v>423.45855157104853</v>
      </c>
      <c r="H98">
        <v>377.58705226771718</v>
      </c>
      <c r="J98">
        <v>493.10950312506003</v>
      </c>
      <c r="M98">
        <f t="shared" si="11"/>
        <v>104.55990391296611</v>
      </c>
      <c r="N98">
        <f t="shared" si="12"/>
        <v>104.70903058735614</v>
      </c>
      <c r="O98">
        <f t="shared" si="13"/>
        <v>97.533945661201813</v>
      </c>
      <c r="P98">
        <f t="shared" si="14"/>
        <v>98.160648759744745</v>
      </c>
      <c r="Q98">
        <f t="shared" si="15"/>
        <v>104.34839918372366</v>
      </c>
      <c r="R98">
        <f t="shared" si="16"/>
        <v>97.567100095143516</v>
      </c>
      <c r="S98">
        <f t="shared" si="17"/>
        <v>102.77452553561228</v>
      </c>
      <c r="U98">
        <f t="shared" si="19"/>
        <v>92.261052605553587</v>
      </c>
    </row>
    <row r="99" spans="1:21" x14ac:dyDescent="0.25">
      <c r="A99">
        <v>97</v>
      </c>
      <c r="B99">
        <v>594.27337655589463</v>
      </c>
      <c r="C99">
        <v>377.66928368693323</v>
      </c>
      <c r="D99">
        <v>416.40626952101775</v>
      </c>
      <c r="E99">
        <v>357.95658592014797</v>
      </c>
      <c r="F99">
        <v>853.87681406765512</v>
      </c>
      <c r="G99">
        <v>443.34868655123523</v>
      </c>
      <c r="H99">
        <v>381.88669952744624</v>
      </c>
      <c r="J99">
        <v>490.18914178775213</v>
      </c>
      <c r="M99">
        <f t="shared" si="11"/>
        <v>103.17535842042155</v>
      </c>
      <c r="N99">
        <f t="shared" si="12"/>
        <v>105.6211228274242</v>
      </c>
      <c r="O99">
        <f t="shared" si="13"/>
        <v>98.526906814779352</v>
      </c>
      <c r="P99">
        <f t="shared" si="14"/>
        <v>96.560664611752543</v>
      </c>
      <c r="Q99">
        <f t="shared" si="15"/>
        <v>104.3365917722677</v>
      </c>
      <c r="R99">
        <f t="shared" si="16"/>
        <v>102.14989286982714</v>
      </c>
      <c r="S99">
        <f t="shared" si="17"/>
        <v>103.94483634059148</v>
      </c>
      <c r="U99">
        <f t="shared" si="19"/>
        <v>91.71465143246516</v>
      </c>
    </row>
    <row r="100" spans="1:21" x14ac:dyDescent="0.25">
      <c r="A100">
        <v>98</v>
      </c>
      <c r="B100">
        <v>602.56446006236729</v>
      </c>
      <c r="C100">
        <v>393.92471457273132</v>
      </c>
      <c r="D100">
        <v>430.7489296464575</v>
      </c>
      <c r="E100">
        <v>343.51861145706073</v>
      </c>
      <c r="F100">
        <v>849.01291818383584</v>
      </c>
      <c r="G100">
        <v>442.75119376777502</v>
      </c>
      <c r="H100">
        <v>370.96254978806707</v>
      </c>
      <c r="J100">
        <v>513.74803337650121</v>
      </c>
      <c r="M100">
        <f t="shared" si="11"/>
        <v>104.61482306114233</v>
      </c>
      <c r="N100">
        <f t="shared" si="12"/>
        <v>110.16720834817525</v>
      </c>
      <c r="O100">
        <f t="shared" si="13"/>
        <v>101.92055873861027</v>
      </c>
      <c r="P100">
        <f t="shared" si="14"/>
        <v>92.665945350701662</v>
      </c>
      <c r="Q100">
        <f t="shared" si="15"/>
        <v>103.74226445140353</v>
      </c>
      <c r="R100">
        <f t="shared" si="16"/>
        <v>102.01222735806995</v>
      </c>
      <c r="S100">
        <f t="shared" si="17"/>
        <v>100.97141789416487</v>
      </c>
      <c r="U100">
        <f t="shared" si="19"/>
        <v>96.122532688906603</v>
      </c>
    </row>
    <row r="101" spans="1:21" x14ac:dyDescent="0.25">
      <c r="A101">
        <v>99</v>
      </c>
      <c r="B101">
        <v>600.69782925891673</v>
      </c>
      <c r="C101">
        <v>374.33892478277153</v>
      </c>
      <c r="D101">
        <v>412.84643967854652</v>
      </c>
      <c r="E101">
        <v>341.69335500238299</v>
      </c>
      <c r="F101">
        <v>851.70525078485889</v>
      </c>
      <c r="G101">
        <v>434.75873451817728</v>
      </c>
      <c r="H101">
        <v>385.12291273744904</v>
      </c>
      <c r="J101">
        <v>515.52423010720554</v>
      </c>
      <c r="M101">
        <f t="shared" si="11"/>
        <v>104.29074611308728</v>
      </c>
      <c r="N101">
        <f t="shared" si="12"/>
        <v>104.68973586515418</v>
      </c>
      <c r="O101">
        <f t="shared" si="13"/>
        <v>97.68460676111043</v>
      </c>
      <c r="P101">
        <f t="shared" si="14"/>
        <v>92.173572858385242</v>
      </c>
      <c r="Q101">
        <f t="shared" si="15"/>
        <v>104.07124493533297</v>
      </c>
      <c r="R101">
        <f t="shared" si="16"/>
        <v>100.17072228344395</v>
      </c>
      <c r="S101">
        <f t="shared" si="17"/>
        <v>104.82569355005506</v>
      </c>
      <c r="U101">
        <f t="shared" si="19"/>
        <v>96.45486005021435</v>
      </c>
    </row>
    <row r="102" spans="1:21" x14ac:dyDescent="0.25">
      <c r="A102">
        <v>100</v>
      </c>
      <c r="B102">
        <v>591.6115740167221</v>
      </c>
      <c r="C102">
        <v>375.02184341511463</v>
      </c>
      <c r="D102">
        <v>442.19783472835911</v>
      </c>
      <c r="E102">
        <v>328.20386382284522</v>
      </c>
      <c r="F102">
        <v>832.4141380974022</v>
      </c>
      <c r="G102">
        <v>435.23196522906761</v>
      </c>
      <c r="H102">
        <v>394.43469009729836</v>
      </c>
      <c r="J102">
        <v>541.83909602457481</v>
      </c>
      <c r="M102">
        <f t="shared" si="11"/>
        <v>102.71322694716736</v>
      </c>
      <c r="N102">
        <f t="shared" si="12"/>
        <v>104.88072474315793</v>
      </c>
      <c r="O102">
        <f t="shared" si="13"/>
        <v>104.62951219753228</v>
      </c>
      <c r="P102">
        <f t="shared" si="14"/>
        <v>88.534711932772581</v>
      </c>
      <c r="Q102">
        <f t="shared" si="15"/>
        <v>101.71403261132612</v>
      </c>
      <c r="R102">
        <f t="shared" si="16"/>
        <v>100.27975715348315</v>
      </c>
      <c r="S102">
        <f t="shared" si="17"/>
        <v>107.36024417700089</v>
      </c>
      <c r="U102">
        <f t="shared" si="19"/>
        <v>101.37838558221928</v>
      </c>
    </row>
    <row r="103" spans="1:21" x14ac:dyDescent="0.25">
      <c r="A103">
        <v>101</v>
      </c>
      <c r="B103">
        <v>597.08904697287005</v>
      </c>
      <c r="C103">
        <v>366.04919958445095</v>
      </c>
      <c r="E103">
        <v>350.25628195791307</v>
      </c>
      <c r="F103">
        <v>864.42572554642561</v>
      </c>
      <c r="G103">
        <v>441.2636873804916</v>
      </c>
      <c r="H103">
        <v>382.59539133106199</v>
      </c>
      <c r="J103">
        <v>548.04796457742066</v>
      </c>
      <c r="M103">
        <f t="shared" si="11"/>
        <v>103.66420381704498</v>
      </c>
      <c r="N103">
        <f t="shared" si="12"/>
        <v>102.37138454245778</v>
      </c>
      <c r="P103">
        <f t="shared" si="14"/>
        <v>94.483467271201917</v>
      </c>
      <c r="Q103">
        <f t="shared" si="15"/>
        <v>105.62558036227182</v>
      </c>
      <c r="R103">
        <f t="shared" si="16"/>
        <v>101.66949798339608</v>
      </c>
      <c r="S103">
        <f t="shared" si="17"/>
        <v>104.13773348425715</v>
      </c>
      <c r="U103">
        <f t="shared" si="19"/>
        <v>102.5400682197364</v>
      </c>
    </row>
    <row r="104" spans="1:21" x14ac:dyDescent="0.25">
      <c r="A104">
        <v>102</v>
      </c>
      <c r="B104">
        <v>606.82525980960668</v>
      </c>
      <c r="C104">
        <v>361.22189954040482</v>
      </c>
      <c r="E104">
        <v>372.97484259434077</v>
      </c>
      <c r="F104">
        <v>837.69970612566692</v>
      </c>
      <c r="G104">
        <v>446.43619989224226</v>
      </c>
      <c r="H104">
        <v>365.47024799790546</v>
      </c>
      <c r="J104">
        <v>540.50896155378643</v>
      </c>
      <c r="M104">
        <f t="shared" si="11"/>
        <v>105.35456601181399</v>
      </c>
      <c r="N104">
        <f t="shared" si="12"/>
        <v>101.02135457470514</v>
      </c>
      <c r="P104">
        <f t="shared" si="14"/>
        <v>100.61191803971278</v>
      </c>
      <c r="Q104">
        <f t="shared" si="15"/>
        <v>102.35988473491581</v>
      </c>
      <c r="R104">
        <f t="shared" si="16"/>
        <v>102.86127234739233</v>
      </c>
      <c r="S104">
        <f t="shared" si="17"/>
        <v>99.476481277053239</v>
      </c>
      <c r="U104">
        <f t="shared" si="19"/>
        <v>101.12951670907015</v>
      </c>
    </row>
    <row r="105" spans="1:21" x14ac:dyDescent="0.25">
      <c r="A105">
        <v>103</v>
      </c>
      <c r="B105">
        <v>602.97583341206575</v>
      </c>
      <c r="C105">
        <v>374.70967234029973</v>
      </c>
      <c r="E105">
        <v>348.38991939018092</v>
      </c>
      <c r="F105">
        <v>871.05999971822678</v>
      </c>
      <c r="G105">
        <v>456.08563057069716</v>
      </c>
      <c r="H105">
        <v>393.70801845783393</v>
      </c>
      <c r="J105">
        <v>576.18028670163744</v>
      </c>
      <c r="M105">
        <f t="shared" si="11"/>
        <v>104.68624405100012</v>
      </c>
      <c r="N105">
        <f t="shared" si="12"/>
        <v>104.79342121898908</v>
      </c>
      <c r="P105">
        <f t="shared" si="14"/>
        <v>93.980006189508302</v>
      </c>
      <c r="Q105">
        <f t="shared" si="15"/>
        <v>106.43623307536171</v>
      </c>
      <c r="R105">
        <f t="shared" si="16"/>
        <v>105.0845524426297</v>
      </c>
      <c r="S105">
        <f t="shared" si="17"/>
        <v>107.16245314439632</v>
      </c>
      <c r="U105">
        <f t="shared" si="19"/>
        <v>107.80364078317265</v>
      </c>
    </row>
    <row r="106" spans="1:21" x14ac:dyDescent="0.25">
      <c r="A106">
        <v>104</v>
      </c>
      <c r="B106">
        <v>602.28139081036443</v>
      </c>
      <c r="C106">
        <v>359.08650176037958</v>
      </c>
      <c r="E106">
        <v>325.73696417603298</v>
      </c>
      <c r="F106">
        <v>890.22978323136385</v>
      </c>
      <c r="G106">
        <v>444.33810537381174</v>
      </c>
      <c r="H106">
        <v>386.47012937759746</v>
      </c>
      <c r="J106">
        <v>564.04577534762745</v>
      </c>
      <c r="M106">
        <f t="shared" si="11"/>
        <v>104.56567771375614</v>
      </c>
      <c r="N106">
        <f t="shared" si="12"/>
        <v>100.42415718282929</v>
      </c>
      <c r="P106">
        <f t="shared" si="14"/>
        <v>87.869252827405475</v>
      </c>
      <c r="Q106">
        <f t="shared" si="15"/>
        <v>108.77861999092265</v>
      </c>
      <c r="R106">
        <f t="shared" si="16"/>
        <v>102.37786022327931</v>
      </c>
      <c r="S106">
        <f t="shared" si="17"/>
        <v>105.1923892567891</v>
      </c>
      <c r="U106">
        <f t="shared" si="19"/>
        <v>105.53326719823878</v>
      </c>
    </row>
    <row r="107" spans="1:21" x14ac:dyDescent="0.25">
      <c r="A107">
        <v>105</v>
      </c>
      <c r="B107">
        <v>591.85304216571024</v>
      </c>
      <c r="C107">
        <v>380.81237101063959</v>
      </c>
      <c r="E107">
        <v>343.61858288623478</v>
      </c>
      <c r="F107">
        <v>883.38249983155595</v>
      </c>
      <c r="G107">
        <v>430.48423999280772</v>
      </c>
      <c r="H107">
        <v>381.13574976185902</v>
      </c>
      <c r="J107">
        <v>522.36086790502634</v>
      </c>
      <c r="M107">
        <f t="shared" si="11"/>
        <v>102.75514967802121</v>
      </c>
      <c r="N107">
        <f t="shared" si="12"/>
        <v>106.50013636284771</v>
      </c>
      <c r="P107">
        <f t="shared" si="14"/>
        <v>92.692913167534584</v>
      </c>
      <c r="Q107">
        <f t="shared" si="15"/>
        <v>107.94193933504273</v>
      </c>
      <c r="R107">
        <f t="shared" si="16"/>
        <v>99.185856034632579</v>
      </c>
      <c r="S107">
        <f t="shared" si="17"/>
        <v>103.74043710233428</v>
      </c>
      <c r="U107">
        <f t="shared" si="19"/>
        <v>97.733998650286907</v>
      </c>
    </row>
    <row r="108" spans="1:21" x14ac:dyDescent="0.25">
      <c r="A108">
        <v>106</v>
      </c>
      <c r="B108">
        <v>619.97393271627391</v>
      </c>
      <c r="C108">
        <v>383.65498742360575</v>
      </c>
      <c r="E108">
        <v>347.13366113066388</v>
      </c>
      <c r="F108">
        <v>856.29692701656188</v>
      </c>
      <c r="G108">
        <v>428.97313733339814</v>
      </c>
      <c r="H108">
        <v>387.07427666688483</v>
      </c>
      <c r="J108">
        <v>558.87777074335349</v>
      </c>
      <c r="M108">
        <f t="shared" si="11"/>
        <v>107.63738582743581</v>
      </c>
      <c r="N108">
        <f t="shared" si="12"/>
        <v>107.29511850800419</v>
      </c>
      <c r="P108">
        <f t="shared" si="14"/>
        <v>93.641123941676071</v>
      </c>
      <c r="Q108">
        <f t="shared" si="15"/>
        <v>104.63230929572401</v>
      </c>
      <c r="R108">
        <f t="shared" si="16"/>
        <v>98.837689953495087</v>
      </c>
      <c r="S108">
        <f t="shared" si="17"/>
        <v>105.35683067668745</v>
      </c>
      <c r="U108">
        <f t="shared" si="19"/>
        <v>104.56633076396012</v>
      </c>
    </row>
    <row r="109" spans="1:21" x14ac:dyDescent="0.25">
      <c r="A109">
        <v>107</v>
      </c>
      <c r="B109">
        <v>629.17622381577883</v>
      </c>
      <c r="C109">
        <v>387.79308651148011</v>
      </c>
      <c r="E109">
        <v>335.01399652179634</v>
      </c>
      <c r="F109">
        <v>866.55501371656089</v>
      </c>
      <c r="G109">
        <v>427.09849142378494</v>
      </c>
      <c r="H109">
        <v>382.33544587362189</v>
      </c>
      <c r="J109">
        <v>538.01392717779333</v>
      </c>
      <c r="M109">
        <f t="shared" si="11"/>
        <v>109.23505067317228</v>
      </c>
      <c r="N109">
        <f t="shared" si="12"/>
        <v>108.45240264762391</v>
      </c>
      <c r="P109">
        <f t="shared" si="14"/>
        <v>90.371780910885036</v>
      </c>
      <c r="Q109">
        <f t="shared" si="15"/>
        <v>105.88576153467605</v>
      </c>
      <c r="R109">
        <f t="shared" si="16"/>
        <v>98.405761576024375</v>
      </c>
      <c r="S109">
        <f t="shared" si="17"/>
        <v>104.06697954581277</v>
      </c>
      <c r="U109">
        <f t="shared" si="19"/>
        <v>100.6626944386468</v>
      </c>
    </row>
    <row r="110" spans="1:21" x14ac:dyDescent="0.25">
      <c r="A110">
        <v>108</v>
      </c>
      <c r="B110">
        <v>628.0078717790791</v>
      </c>
      <c r="C110">
        <v>390.68860220597782</v>
      </c>
      <c r="E110">
        <v>335.17257437275475</v>
      </c>
      <c r="F110">
        <v>887.9009896713585</v>
      </c>
      <c r="G110">
        <v>435.31866097054194</v>
      </c>
      <c r="H110">
        <v>408.22017245805762</v>
      </c>
      <c r="J110">
        <v>547.604533900001</v>
      </c>
      <c r="M110">
        <f t="shared" si="11"/>
        <v>109.03220608193998</v>
      </c>
      <c r="N110">
        <f t="shared" si="12"/>
        <v>109.26217890433105</v>
      </c>
      <c r="P110">
        <f t="shared" si="14"/>
        <v>90.414558117070214</v>
      </c>
      <c r="Q110">
        <f t="shared" si="15"/>
        <v>108.49406093159573</v>
      </c>
      <c r="R110">
        <f t="shared" si="16"/>
        <v>100.29973231292878</v>
      </c>
      <c r="S110">
        <f t="shared" si="17"/>
        <v>111.11248197328541</v>
      </c>
      <c r="U110">
        <f t="shared" si="19"/>
        <v>102.45710210207478</v>
      </c>
    </row>
    <row r="111" spans="1:21" x14ac:dyDescent="0.25">
      <c r="A111">
        <v>109</v>
      </c>
      <c r="B111">
        <v>630.09895489358894</v>
      </c>
      <c r="C111">
        <v>395.50162724550705</v>
      </c>
      <c r="E111">
        <v>330.95834760563844</v>
      </c>
      <c r="F111">
        <v>871.56337414923951</v>
      </c>
      <c r="G111">
        <v>451.83327386489987</v>
      </c>
      <c r="H111">
        <v>401.60277505526102</v>
      </c>
      <c r="J111">
        <v>547.10168173668069</v>
      </c>
      <c r="M111">
        <f t="shared" si="11"/>
        <v>109.39525153936366</v>
      </c>
      <c r="N111">
        <f t="shared" si="12"/>
        <v>110.60821664377556</v>
      </c>
      <c r="P111">
        <f t="shared" si="14"/>
        <v>89.277748365654801</v>
      </c>
      <c r="Q111">
        <f t="shared" si="15"/>
        <v>106.4977412128962</v>
      </c>
      <c r="R111">
        <f t="shared" si="16"/>
        <v>104.10478686506485</v>
      </c>
      <c r="S111">
        <f t="shared" si="17"/>
        <v>109.31130824588013</v>
      </c>
      <c r="U111">
        <f t="shared" si="19"/>
        <v>102.36301819251943</v>
      </c>
    </row>
    <row r="112" spans="1:21" x14ac:dyDescent="0.25">
      <c r="A112">
        <v>110</v>
      </c>
      <c r="B112">
        <v>601.01512726479461</v>
      </c>
      <c r="C112">
        <v>416.87583816226629</v>
      </c>
      <c r="E112">
        <v>339.757574222752</v>
      </c>
      <c r="F112">
        <v>881.11373309555177</v>
      </c>
      <c r="G112">
        <v>455.17990429898191</v>
      </c>
      <c r="H112">
        <v>406.64222551056855</v>
      </c>
      <c r="J112">
        <v>527.14293701035456</v>
      </c>
      <c r="M112">
        <f t="shared" si="11"/>
        <v>104.34583411933832</v>
      </c>
      <c r="N112">
        <f t="shared" si="12"/>
        <v>116.58584907005914</v>
      </c>
      <c r="P112">
        <f t="shared" si="14"/>
        <v>91.651385850306227</v>
      </c>
      <c r="Q112">
        <f t="shared" si="15"/>
        <v>107.66471505062479</v>
      </c>
      <c r="R112">
        <f t="shared" si="16"/>
        <v>104.87586829755011</v>
      </c>
      <c r="S112">
        <f t="shared" si="17"/>
        <v>110.68298433062371</v>
      </c>
      <c r="U112">
        <f t="shared" si="19"/>
        <v>98.628726345644637</v>
      </c>
    </row>
    <row r="113" spans="1:21" x14ac:dyDescent="0.25">
      <c r="A113">
        <v>111</v>
      </c>
      <c r="B113">
        <v>628.0178755664017</v>
      </c>
      <c r="C113">
        <v>395.95346210248732</v>
      </c>
      <c r="E113">
        <v>327.64463152346138</v>
      </c>
      <c r="F113">
        <v>888.32762328901572</v>
      </c>
      <c r="G113">
        <v>453.47395116516407</v>
      </c>
      <c r="H113">
        <v>401.73803653731937</v>
      </c>
      <c r="J113">
        <v>530.46897923765425</v>
      </c>
      <c r="M113">
        <f t="shared" si="11"/>
        <v>109.03394289934303</v>
      </c>
      <c r="N113">
        <f t="shared" si="12"/>
        <v>110.73457932930015</v>
      </c>
      <c r="P113">
        <f t="shared" si="14"/>
        <v>88.383856089843889</v>
      </c>
      <c r="Q113">
        <f t="shared" si="15"/>
        <v>108.54619198477397</v>
      </c>
      <c r="R113">
        <f t="shared" si="16"/>
        <v>104.48280763187854</v>
      </c>
      <c r="S113">
        <f t="shared" si="17"/>
        <v>109.34812474834837</v>
      </c>
      <c r="U113">
        <f t="shared" si="19"/>
        <v>99.251030630912823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less than 1um per min</vt:lpstr>
      <vt:lpstr>more than 1 um per min</vt:lpstr>
      <vt:lpstr>0-0.5</vt:lpstr>
      <vt:lpstr>0.5-1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2021-02-15T13:35:31Z</dcterms:created>
  <dcterms:modified xsi:type="dcterms:W3CDTF">2021-02-15T16:19:14Z</dcterms:modified>
</cp:coreProperties>
</file>